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My Documents D\Primii sportivi\Rezultate 2022\"/>
    </mc:Choice>
  </mc:AlternateContent>
  <xr:revisionPtr revIDLastSave="0" documentId="8_{3BBCCDF3-7537-451A-A245-565638B56594}" xr6:coauthVersionLast="47" xr6:coauthVersionMax="47" xr10:uidLastSave="{00000000-0000-0000-0000-000000000000}"/>
  <bookViews>
    <workbookView xWindow="-110" yWindow="-110" windowWidth="19420" windowHeight="11020" firstSheet="6" activeTab="11" xr2:uid="{00000000-000D-0000-FFFF-FFFF00000000}"/>
  </bookViews>
  <sheets>
    <sheet name="Model completare" sheetId="1" r:id="rId1"/>
    <sheet name="Model necompletat" sheetId="23" r:id="rId2"/>
    <sheet name="Antrenor" sheetId="39" r:id="rId3"/>
    <sheet name="Antrenor (2)" sheetId="40" r:id="rId4"/>
    <sheet name="Antrenor (3)" sheetId="41" r:id="rId5"/>
    <sheet name="Antrenor (4)" sheetId="42" r:id="rId6"/>
    <sheet name="Antrenor (5)" sheetId="43" r:id="rId7"/>
    <sheet name="Antrenor (6)" sheetId="44" r:id="rId8"/>
    <sheet name="Antrenor (7)" sheetId="45" r:id="rId9"/>
    <sheet name="Antrenor (8)" sheetId="46" r:id="rId10"/>
    <sheet name="Antrenor (9)" sheetId="47" r:id="rId11"/>
    <sheet name="Antrenor (10)" sheetId="48" r:id="rId12"/>
    <sheet name="Sheet1" sheetId="9" state="hidden" r:id="rId1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 i="48" l="1"/>
  <c r="J2" i="47"/>
  <c r="J2" i="46"/>
  <c r="J2" i="45"/>
  <c r="J2" i="44"/>
  <c r="J2" i="43"/>
  <c r="J2" i="42"/>
  <c r="J2" i="41"/>
  <c r="J2" i="40"/>
  <c r="J2" i="39"/>
  <c r="J2" i="23"/>
  <c r="J2" i="1" l="1"/>
</calcChain>
</file>

<file path=xl/sharedStrings.xml><?xml version="1.0" encoding="utf-8"?>
<sst xmlns="http://schemas.openxmlformats.org/spreadsheetml/2006/main" count="3263" uniqueCount="170">
  <si>
    <t>Danciu Cosmina</t>
  </si>
  <si>
    <t>Field</t>
  </si>
  <si>
    <t>Copii</t>
  </si>
  <si>
    <t>Juniori III</t>
  </si>
  <si>
    <t>Juniori I</t>
  </si>
  <si>
    <t>Tineret</t>
  </si>
  <si>
    <t>Seniori</t>
  </si>
  <si>
    <t>Denumirea competiției</t>
  </si>
  <si>
    <t>da</t>
  </si>
  <si>
    <t>CSM Bacău</t>
  </si>
  <si>
    <t>nu</t>
  </si>
  <si>
    <t>Proba</t>
  </si>
  <si>
    <t>Daca proba 
este olimpică</t>
  </si>
  <si>
    <t>Data perioada</t>
  </si>
  <si>
    <t>Locul de 
desfășurare</t>
  </si>
  <si>
    <t>Ploiești</t>
  </si>
  <si>
    <t>Locul ocupat</t>
  </si>
  <si>
    <t>Arad</t>
  </si>
  <si>
    <t xml:space="preserve">CR </t>
  </si>
  <si>
    <t>Arc olimpic</t>
  </si>
  <si>
    <t>CN Field juniori</t>
  </si>
  <si>
    <t>Rezultatele sportivilor pe care ii antrenează:</t>
  </si>
  <si>
    <t>Nr crt</t>
  </si>
  <si>
    <t>Nr telefon:</t>
  </si>
  <si>
    <t>București</t>
  </si>
  <si>
    <t>CN Arc olimpic juniori</t>
  </si>
  <si>
    <t>Daca a obținut 
record național pe probă detalii (după caz)</t>
  </si>
  <si>
    <t>98 pct</t>
  </si>
  <si>
    <t>daca da, clubul:</t>
  </si>
  <si>
    <t>Rezultate/competiții internaționale</t>
  </si>
  <si>
    <t>Londra</t>
  </si>
  <si>
    <t>11-14.04.2021</t>
  </si>
  <si>
    <t>15-19.06.2021</t>
  </si>
  <si>
    <t>12-18.10.2021</t>
  </si>
  <si>
    <t>Denumirea completa 
a competiției</t>
  </si>
  <si>
    <t>Campionatul 
Mondial Arc Olimpic</t>
  </si>
  <si>
    <t>Cupa Europei
 Juniori</t>
  </si>
  <si>
    <t>Campionatul European  
Field juniori</t>
  </si>
  <si>
    <t>V</t>
  </si>
  <si>
    <t>III</t>
  </si>
  <si>
    <t>II</t>
  </si>
  <si>
    <t>Cadeți</t>
  </si>
  <si>
    <t>Veterani</t>
  </si>
  <si>
    <t>I</t>
  </si>
  <si>
    <t>IV</t>
  </si>
  <si>
    <t>VI</t>
  </si>
  <si>
    <t>Pop CLAUDIU</t>
  </si>
  <si>
    <t>Nr telefon</t>
  </si>
  <si>
    <t>Email</t>
  </si>
  <si>
    <t>Danciu Florin</t>
  </si>
  <si>
    <t>soch@yahoo.comm</t>
  </si>
  <si>
    <t>jay@gmail.comm</t>
  </si>
  <si>
    <t>Ramura de sport</t>
  </si>
  <si>
    <t>Numele complet 
al sportivului:</t>
  </si>
  <si>
    <t>Dacă sportivul are dublă legitimare</t>
  </si>
  <si>
    <t>CSM Reșița</t>
  </si>
  <si>
    <t>dacă da, la ce club?</t>
  </si>
  <si>
    <t>Dacă sportivul  face parte din lotul național</t>
  </si>
  <si>
    <t>Numele complet al 
antrenorului/antrenorilor:</t>
  </si>
  <si>
    <t>Tir Cu Arcul</t>
  </si>
  <si>
    <t>Daca a obținut 
record  pe probă</t>
  </si>
  <si>
    <t>Detalii record (după caz)</t>
  </si>
  <si>
    <t>Proba este olimpică</t>
  </si>
  <si>
    <t>Rezultate/competiții naționale</t>
  </si>
  <si>
    <t>Data/perioada</t>
  </si>
  <si>
    <t>15-19.05.2022</t>
  </si>
  <si>
    <t>11-14.02.2022</t>
  </si>
  <si>
    <t xml:space="preserve">
Localitatea
 unde s-a desfășurat </t>
  </si>
  <si>
    <t xml:space="preserve">
Budapesta</t>
  </si>
  <si>
    <t>Denumire structură sportivă</t>
  </si>
  <si>
    <t>0722710773</t>
  </si>
  <si>
    <t>CLUB SPORTIV ORIJAM DEVA</t>
  </si>
  <si>
    <t>Categoria de vârstă</t>
  </si>
  <si>
    <t xml:space="preserve">Aeronautica </t>
  </si>
  <si>
    <t>Airsoft</t>
  </si>
  <si>
    <t>Aikido</t>
  </si>
  <si>
    <t>Alpinism si Escalada</t>
  </si>
  <si>
    <t>Arc istoric</t>
  </si>
  <si>
    <t>Arte Martiale</t>
  </si>
  <si>
    <t>Arte Martiale de Contact</t>
  </si>
  <si>
    <t>Arte martiale mixte - MMA</t>
  </si>
  <si>
    <t>Atletism</t>
  </si>
  <si>
    <t>Automobilism Sportiv</t>
  </si>
  <si>
    <t>Badminton</t>
  </si>
  <si>
    <t>Baschet</t>
  </si>
  <si>
    <t>Baseball si Softball</t>
  </si>
  <si>
    <t>Biliard</t>
  </si>
  <si>
    <t>Bob-Sanie</t>
  </si>
  <si>
    <t xml:space="preserve">Bowling </t>
  </si>
  <si>
    <t>Box</t>
  </si>
  <si>
    <t>Bridge</t>
  </si>
  <si>
    <t>Canotaj</t>
  </si>
  <si>
    <t>Ciclism</t>
  </si>
  <si>
    <t>Chanbara</t>
  </si>
  <si>
    <t>Cricket</t>
  </si>
  <si>
    <t>Culturism si Fitness</t>
  </si>
  <si>
    <t>Curling</t>
  </si>
  <si>
    <t>Dans Sportiv</t>
  </si>
  <si>
    <t>Darts</t>
  </si>
  <si>
    <t>Ecvestra</t>
  </si>
  <si>
    <t>Fotbal</t>
  </si>
  <si>
    <t>Fotbal American</t>
  </si>
  <si>
    <t>Fotbal in Sala</t>
  </si>
  <si>
    <t>Fotbal Tenis</t>
  </si>
  <si>
    <t>Gimnastica</t>
  </si>
  <si>
    <t>Gimnastica Ritmica</t>
  </si>
  <si>
    <t>Go</t>
  </si>
  <si>
    <t>Golf</t>
  </si>
  <si>
    <t>Haltere</t>
  </si>
  <si>
    <t>Handbal</t>
  </si>
  <si>
    <t>Hochei pe Gheata</t>
  </si>
  <si>
    <t>Hochei pe Iarba</t>
  </si>
  <si>
    <t>Judo</t>
  </si>
  <si>
    <t>Kaiac Canoe</t>
  </si>
  <si>
    <t>Kali Eskrima Arnis</t>
  </si>
  <si>
    <t>Karate</t>
  </si>
  <si>
    <t>Karate Kyokushin - IKO 2</t>
  </si>
  <si>
    <t>Karate Traditional</t>
  </si>
  <si>
    <t>Karate WUKF</t>
  </si>
  <si>
    <t>Karting</t>
  </si>
  <si>
    <t>Kempo</t>
  </si>
  <si>
    <t>Korfball</t>
  </si>
  <si>
    <t>Lupte</t>
  </si>
  <si>
    <t>Majorete</t>
  </si>
  <si>
    <t xml:space="preserve">Minifotbal </t>
  </si>
  <si>
    <t>Minigolf</t>
  </si>
  <si>
    <t>Modelism</t>
  </si>
  <si>
    <t>Motociclism</t>
  </si>
  <si>
    <t>Natatie Si Pentatlon Modern</t>
  </si>
  <si>
    <t>Oina</t>
  </si>
  <si>
    <t>Orientare</t>
  </si>
  <si>
    <t>Padbol</t>
  </si>
  <si>
    <t>Pangration Athlima</t>
  </si>
  <si>
    <t>Patinaj</t>
  </si>
  <si>
    <t>Pescuit sportiv</t>
  </si>
  <si>
    <t>Polo</t>
  </si>
  <si>
    <t>Popice</t>
  </si>
  <si>
    <t>Powerlifting</t>
  </si>
  <si>
    <t>Radioamatorism</t>
  </si>
  <si>
    <t>Roundnet</t>
  </si>
  <si>
    <t>Rugby</t>
  </si>
  <si>
    <t>Sambo</t>
  </si>
  <si>
    <t>Schi - Biatlon</t>
  </si>
  <si>
    <t>Schi nautic si Wakeboard</t>
  </si>
  <si>
    <t>Scrabble</t>
  </si>
  <si>
    <t>Scrima</t>
  </si>
  <si>
    <t xml:space="preserve">Skandenberg - Armwrestling </t>
  </si>
  <si>
    <t>Skateboard</t>
  </si>
  <si>
    <t>Snooker</t>
  </si>
  <si>
    <t>Sport Columbpfil</t>
  </si>
  <si>
    <t>Sport cu atelaj canin</t>
  </si>
  <si>
    <t>Sportul pt .persoane cu nevoi speciale</t>
  </si>
  <si>
    <t>Sportul pt. toti</t>
  </si>
  <si>
    <t>Sumo</t>
  </si>
  <si>
    <t>Squash</t>
  </si>
  <si>
    <t>Sah</t>
  </si>
  <si>
    <t>Table</t>
  </si>
  <si>
    <t>Taekwondo Itf</t>
  </si>
  <si>
    <t>Taekwondo Wt</t>
  </si>
  <si>
    <t>Tenis</t>
  </si>
  <si>
    <t>Tenis de Masa</t>
  </si>
  <si>
    <t>Teqball</t>
  </si>
  <si>
    <t>Tir Sportiv</t>
  </si>
  <si>
    <t>Triatlon</t>
  </si>
  <si>
    <t>Unifight</t>
  </si>
  <si>
    <t>Volei</t>
  </si>
  <si>
    <t>Vovinam Viet-Vo-Dao</t>
  </si>
  <si>
    <t>Wushu-kungfu</t>
  </si>
  <si>
    <t>Yachting</t>
  </si>
  <si>
    <r>
      <rPr>
        <sz val="11"/>
        <color indexed="10"/>
        <rFont val="Calibri"/>
        <family val="2"/>
      </rPr>
      <t>Note / Instrucțiuni completare -</t>
    </r>
    <r>
      <rPr>
        <u/>
        <sz val="11"/>
        <color indexed="10"/>
        <rFont val="Calibri"/>
        <family val="2"/>
      </rPr>
      <t xml:space="preserve"> În atenția celor care  completează date personale în acest document</t>
    </r>
    <r>
      <rPr>
        <u/>
        <sz val="11"/>
        <color indexed="8"/>
        <rFont val="Calibri"/>
        <family val="2"/>
      </rPr>
      <t xml:space="preserve">: </t>
    </r>
    <r>
      <rPr>
        <sz val="11"/>
        <color theme="1"/>
        <rFont val="Calibri"/>
        <family val="2"/>
        <charset val="238"/>
        <scheme val="minor"/>
      </rPr>
      <t xml:space="preserve">
</t>
    </r>
    <r>
      <rPr>
        <sz val="12"/>
        <color indexed="10"/>
        <rFont val="Calibri"/>
        <family val="2"/>
      </rPr>
      <t xml:space="preserve">1. !!!În conformitate cu legislația românească și europeană instituția noastră se obligă să protejeze datele Dumneavoastră, dar dacă totuși nu sunteți de acord cu completarea datelor personale în formularul alăturat, vă rugăm să ne comunicați!!!  
</t>
    </r>
    <r>
      <rPr>
        <sz val="11"/>
        <color theme="1"/>
        <rFont val="Calibri"/>
        <family val="2"/>
        <charset val="238"/>
        <scheme val="minor"/>
      </rPr>
      <t xml:space="preserve">
2. Pentru fiecare antrenor se va completa o foaie separată denumită </t>
    </r>
    <r>
      <rPr>
        <b/>
        <sz val="11"/>
        <color indexed="8"/>
        <rFont val="Calibri"/>
        <family val="2"/>
      </rPr>
      <t>Antrenor</t>
    </r>
    <r>
      <rPr>
        <sz val="11"/>
        <color theme="1"/>
        <rFont val="Calibri"/>
        <family val="2"/>
        <charset val="238"/>
        <scheme val="minor"/>
      </rPr>
      <t xml:space="preserve">  cu rezultatele tuturor sportivilor pe care îi antrenează. Dacă sunt mai mulți  antrenori/secție/club  decât cele 10 foildin registru, atunci se copiaza ultimul sheet(foaie) Antrenor (10)   din bara de jos cu comanda: dreapta click pe denumire; ,,Move or Copy,,; ,,move to end,, apoi bifati casuta ,,Create a  copy,, din josul ferestrei; ,,Ok,,. 
3.</t>
    </r>
    <r>
      <rPr>
        <sz val="11"/>
        <color indexed="10"/>
        <rFont val="Calibri"/>
        <family val="2"/>
      </rPr>
      <t xml:space="preserve"> Se va completa doar cu sportivii care au obţinut Locul I-III la Campionatele Naționale  și/sau Cupa României şi Locul I -VI la competițiile internaționale oficiale.
</t>
    </r>
    <r>
      <rPr>
        <sz val="11"/>
        <color theme="1"/>
        <rFont val="Calibri"/>
        <family val="2"/>
        <charset val="238"/>
        <scheme val="minor"/>
      </rPr>
      <t xml:space="preserve">
4. Fiecare sheet are 10 formulare pentru sportivi. Daca sunt mai mulți sportivi/antrenor decât cele 10 formulare atunci se copiază rândurile cu rezultatele sportivului  și se inserează sub ultimul rând din tabel adăugănd și nr. crt superior. 
5. La cateva celule ( cele cu fundal gri) aveți de ales dintr-o lista predefinită de opțiuni pe care o accesați dând click pe săgeata din dreptul celulei dorite.
</t>
    </r>
    <r>
      <rPr>
        <sz val="11"/>
        <color indexed="10"/>
        <rFont val="Calibri"/>
        <family val="2"/>
      </rPr>
      <t>Daca aveți probleme la completare sau neclarități sunați la 0722710773
 - Consilier DJST Hunedoara SIMINA Marius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</si>
</sst>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8"/>
      <name val="Calibri"/>
      <family val="2"/>
      <charset val="238"/>
    </font>
    <font>
      <sz val="12"/>
      <color indexed="10"/>
      <name val="Calibri"/>
      <family val="2"/>
    </font>
    <font>
      <sz val="10"/>
      <name val="Arial"/>
      <family val="2"/>
    </font>
    <font>
      <sz val="11"/>
      <color indexed="10"/>
      <name val="Calibri"/>
      <family val="2"/>
    </font>
    <font>
      <b/>
      <sz val="11"/>
      <color indexed="8"/>
      <name val="Calibri"/>
      <family val="2"/>
    </font>
    <font>
      <u/>
      <sz val="11"/>
      <color indexed="10"/>
      <name val="Calibri"/>
      <family val="2"/>
    </font>
    <font>
      <u/>
      <sz val="11"/>
      <color indexed="8"/>
      <name val="Calibri"/>
      <family val="2"/>
    </font>
    <font>
      <u/>
      <sz val="11"/>
      <color theme="10"/>
      <name val="Calibri"/>
      <family val="2"/>
      <charset val="238"/>
      <scheme val="minor"/>
    </font>
    <font>
      <sz val="9"/>
      <color theme="1"/>
      <name val="Calibri"/>
      <family val="2"/>
      <charset val="238"/>
      <scheme val="minor"/>
    </font>
    <font>
      <sz val="8"/>
      <color theme="1"/>
      <name val="Calibri"/>
      <family val="2"/>
      <charset val="238"/>
      <scheme val="minor"/>
    </font>
    <font>
      <sz val="9"/>
      <color theme="8"/>
      <name val="Calibri"/>
      <family val="2"/>
      <scheme val="minor"/>
    </font>
    <font>
      <b/>
      <sz val="9"/>
      <color theme="1"/>
      <name val="Calibri"/>
      <family val="2"/>
      <scheme val="minor"/>
    </font>
    <font>
      <b/>
      <i/>
      <sz val="5"/>
      <color rgb="FF1E1E1E"/>
      <name val="Segoe UI"/>
      <family val="2"/>
    </font>
    <font>
      <sz val="11"/>
      <color theme="1"/>
      <name val="Calibri"/>
      <family val="2"/>
      <scheme val="minor"/>
    </font>
    <font>
      <b/>
      <u/>
      <sz val="12"/>
      <color theme="1"/>
      <name val="Calibri"/>
      <family val="2"/>
      <scheme val="minor"/>
    </font>
    <font>
      <sz val="12"/>
      <color theme="1"/>
      <name val="Calibri"/>
      <family val="2"/>
      <charset val="238"/>
      <scheme val="minor"/>
    </font>
    <font>
      <sz val="9"/>
      <name val="Calibri"/>
      <family val="2"/>
      <charset val="238"/>
      <scheme val="minor"/>
    </font>
    <font>
      <sz val="11"/>
      <name val="Calibri"/>
      <family val="2"/>
      <charset val="238"/>
      <scheme val="minor"/>
    </font>
    <font>
      <sz val="12"/>
      <color theme="8"/>
      <name val="Calibri"/>
      <family val="2"/>
      <scheme val="minor"/>
    </font>
    <font>
      <sz val="14"/>
      <color theme="1"/>
      <name val="Calibri"/>
      <family val="2"/>
      <charset val="238"/>
      <scheme val="minor"/>
    </font>
    <font>
      <sz val="12"/>
      <color theme="1"/>
      <name val="Calibri"/>
      <family val="2"/>
      <scheme val="minor"/>
    </font>
    <font>
      <u/>
      <sz val="12"/>
      <color theme="1"/>
      <name val="Calibri"/>
      <family val="2"/>
      <scheme val="minor"/>
    </font>
    <font>
      <b/>
      <sz val="7"/>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bgColor indexed="64"/>
      </patternFill>
    </fill>
    <fill>
      <patternFill patternType="solid">
        <fgColor rgb="FF66FFFF"/>
        <bgColor indexed="64"/>
      </patternFill>
    </fill>
    <fill>
      <patternFill patternType="solid">
        <fgColor rgb="FF00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3" fillId="0" borderId="0"/>
  </cellStyleXfs>
  <cellXfs count="111">
    <xf numFmtId="0" fontId="0" fillId="0" borderId="0" xfId="0"/>
    <xf numFmtId="0" fontId="9" fillId="0" borderId="0" xfId="0" applyFont="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xf>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9" fillId="0" borderId="1" xfId="0" applyFont="1" applyFill="1" applyBorder="1"/>
    <xf numFmtId="0" fontId="9" fillId="0" borderId="0" xfId="0" applyFont="1" applyBorder="1"/>
    <xf numFmtId="0" fontId="9" fillId="0" borderId="0" xfId="0" applyFont="1" applyBorder="1" applyAlignment="1">
      <alignment horizontal="center"/>
    </xf>
    <xf numFmtId="0" fontId="9" fillId="0" borderId="2" xfId="0" applyFont="1" applyBorder="1"/>
    <xf numFmtId="0" fontId="9" fillId="0" borderId="3" xfId="0" applyFont="1" applyBorder="1" applyAlignment="1">
      <alignment horizontal="center"/>
    </xf>
    <xf numFmtId="0" fontId="0" fillId="0" borderId="4" xfId="0" applyBorder="1"/>
    <xf numFmtId="0" fontId="9" fillId="0" borderId="5" xfId="0" applyFont="1" applyBorder="1" applyAlignment="1">
      <alignment horizontal="center" wrapText="1"/>
    </xf>
    <xf numFmtId="0" fontId="9" fillId="0" borderId="2" xfId="0" applyFont="1" applyFill="1" applyBorder="1"/>
    <xf numFmtId="0" fontId="0" fillId="0" borderId="6" xfId="0" applyBorder="1"/>
    <xf numFmtId="0" fontId="10" fillId="0" borderId="4" xfId="0" applyFont="1" applyBorder="1"/>
    <xf numFmtId="0" fontId="9" fillId="0" borderId="3" xfId="0" applyFont="1" applyBorder="1"/>
    <xf numFmtId="0" fontId="9" fillId="0" borderId="7" xfId="0" applyFont="1" applyBorder="1"/>
    <xf numFmtId="0" fontId="10" fillId="0" borderId="1" xfId="0" applyFont="1" applyFill="1" applyBorder="1"/>
    <xf numFmtId="0" fontId="10" fillId="0" borderId="2" xfId="0" applyFont="1" applyFill="1" applyBorder="1"/>
    <xf numFmtId="0" fontId="9" fillId="0" borderId="1" xfId="0" applyFont="1" applyFill="1" applyBorder="1" applyAlignment="1">
      <alignment wrapText="1"/>
    </xf>
    <xf numFmtId="0" fontId="9" fillId="0" borderId="2" xfId="0" applyFont="1" applyFill="1" applyBorder="1" applyAlignment="1">
      <alignment wrapText="1"/>
    </xf>
    <xf numFmtId="0" fontId="9" fillId="0" borderId="1" xfId="0" applyFont="1" applyBorder="1" applyAlignment="1">
      <alignment horizontal="center"/>
    </xf>
    <xf numFmtId="0" fontId="0" fillId="0" borderId="0" xfId="0" applyBorder="1" applyAlignment="1">
      <alignment vertical="center" wrapText="1"/>
    </xf>
    <xf numFmtId="0" fontId="0" fillId="0" borderId="0" xfId="0" applyAlignment="1">
      <alignment horizontal="center"/>
    </xf>
    <xf numFmtId="0" fontId="11" fillId="0" borderId="0" xfId="0" applyFont="1"/>
    <xf numFmtId="0" fontId="9" fillId="3" borderId="0" xfId="0" applyFont="1" applyFill="1" applyBorder="1"/>
    <xf numFmtId="0" fontId="9" fillId="3" borderId="0" xfId="0" applyFont="1" applyFill="1"/>
    <xf numFmtId="0" fontId="9" fillId="4" borderId="8" xfId="0" applyFont="1" applyFill="1" applyBorder="1"/>
    <xf numFmtId="0" fontId="12" fillId="5" borderId="4" xfId="0" applyFont="1" applyFill="1" applyBorder="1" applyAlignment="1">
      <alignment horizontal="center"/>
    </xf>
    <xf numFmtId="0" fontId="9" fillId="5" borderId="1" xfId="0" applyFont="1" applyFill="1" applyBorder="1"/>
    <xf numFmtId="0" fontId="9" fillId="0" borderId="9" xfId="0" applyFont="1" applyBorder="1" applyAlignment="1">
      <alignment horizontal="center"/>
    </xf>
    <xf numFmtId="0" fontId="9" fillId="0" borderId="5" xfId="0" applyFont="1" applyFill="1" applyBorder="1" applyAlignment="1">
      <alignment horizontal="center" wrapText="1"/>
    </xf>
    <xf numFmtId="0" fontId="9" fillId="0" borderId="5" xfId="0" applyFont="1" applyBorder="1" applyAlignment="1">
      <alignment horizontal="center"/>
    </xf>
    <xf numFmtId="0" fontId="9" fillId="0" borderId="10" xfId="0" applyFont="1" applyBorder="1" applyAlignment="1">
      <alignment horizontal="center" wrapText="1"/>
    </xf>
    <xf numFmtId="0" fontId="9" fillId="5" borderId="2" xfId="0" applyFont="1" applyFill="1" applyBorder="1"/>
    <xf numFmtId="14" fontId="10" fillId="0" borderId="2" xfId="0" applyNumberFormat="1" applyFont="1" applyFill="1" applyBorder="1"/>
    <xf numFmtId="0" fontId="9" fillId="0" borderId="1" xfId="0" applyFont="1" applyBorder="1" applyAlignment="1">
      <alignment wrapText="1"/>
    </xf>
    <xf numFmtId="14" fontId="0" fillId="0" borderId="0" xfId="0" applyNumberFormat="1"/>
    <xf numFmtId="22" fontId="13" fillId="0" borderId="0" xfId="0" applyNumberFormat="1" applyFont="1"/>
    <xf numFmtId="0" fontId="23" fillId="2" borderId="27"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28" xfId="2" applyFont="1" applyFill="1" applyBorder="1" applyAlignment="1">
      <alignment horizontal="center" vertical="center"/>
    </xf>
    <xf numFmtId="0" fontId="23" fillId="10" borderId="28" xfId="2" applyFont="1" applyFill="1" applyBorder="1" applyAlignment="1">
      <alignment horizontal="center" vertical="center"/>
    </xf>
    <xf numFmtId="0" fontId="23" fillId="11" borderId="28" xfId="0" applyFont="1" applyFill="1" applyBorder="1" applyAlignment="1">
      <alignment horizontal="center" vertical="center"/>
    </xf>
    <xf numFmtId="0" fontId="23" fillId="3" borderId="28" xfId="2" applyFont="1" applyFill="1" applyBorder="1" applyAlignment="1">
      <alignment horizontal="center" vertical="center"/>
    </xf>
    <xf numFmtId="0" fontId="23" fillId="2" borderId="28" xfId="0" applyFont="1" applyFill="1" applyBorder="1" applyAlignment="1">
      <alignment horizontal="center" vertical="center"/>
    </xf>
    <xf numFmtId="0" fontId="23" fillId="2" borderId="18" xfId="2" applyFont="1" applyFill="1" applyBorder="1" applyAlignment="1">
      <alignment horizontal="center" vertical="center"/>
    </xf>
    <xf numFmtId="0" fontId="0" fillId="0" borderId="0" xfId="0" applyAlignment="1">
      <alignment horizontal="center"/>
    </xf>
    <xf numFmtId="0" fontId="9" fillId="0" borderId="1" xfId="0" applyFont="1" applyBorder="1" applyAlignment="1">
      <alignment horizontal="center"/>
    </xf>
    <xf numFmtId="0" fontId="12" fillId="0" borderId="25" xfId="0" applyFont="1" applyBorder="1" applyAlignment="1">
      <alignment horizontal="center"/>
    </xf>
    <xf numFmtId="0" fontId="12" fillId="0" borderId="0" xfId="0" applyFont="1" applyBorder="1" applyAlignment="1">
      <alignment horizontal="center"/>
    </xf>
    <xf numFmtId="0" fontId="12" fillId="0" borderId="26" xfId="0" applyFont="1" applyBorder="1" applyAlignment="1">
      <alignment horizontal="center"/>
    </xf>
    <xf numFmtId="0" fontId="9" fillId="0" borderId="14" xfId="0" applyFont="1" applyBorder="1" applyAlignment="1">
      <alignment horizontal="right"/>
    </xf>
    <xf numFmtId="0" fontId="9" fillId="0" borderId="16" xfId="0" applyFont="1" applyBorder="1" applyAlignment="1">
      <alignment horizontal="right"/>
    </xf>
    <xf numFmtId="0" fontId="12" fillId="0" borderId="24"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17" fillId="8" borderId="8" xfId="0" applyFont="1" applyFill="1" applyBorder="1" applyAlignment="1">
      <alignment horizontal="center"/>
    </xf>
    <xf numFmtId="0" fontId="17" fillId="8" borderId="19" xfId="0" applyFont="1" applyFill="1" applyBorder="1" applyAlignment="1">
      <alignment horizontal="center"/>
    </xf>
    <xf numFmtId="0" fontId="17" fillId="8" borderId="20" xfId="0" applyFont="1" applyFill="1" applyBorder="1" applyAlignment="1">
      <alignment horizontal="center"/>
    </xf>
    <xf numFmtId="0" fontId="21" fillId="4" borderId="9" xfId="0" applyFont="1" applyFill="1" applyBorder="1" applyAlignment="1">
      <alignment horizontal="center" wrapText="1"/>
    </xf>
    <xf numFmtId="0" fontId="22" fillId="4" borderId="5" xfId="0" applyFont="1" applyFill="1" applyBorder="1" applyAlignment="1">
      <alignment horizontal="center"/>
    </xf>
    <xf numFmtId="0" fontId="9" fillId="0" borderId="14" xfId="0" applyFont="1" applyBorder="1" applyAlignment="1">
      <alignment horizontal="center" wrapText="1"/>
    </xf>
    <xf numFmtId="0" fontId="9" fillId="0" borderId="17" xfId="0" applyFont="1" applyBorder="1" applyAlignment="1">
      <alignment horizontal="center"/>
    </xf>
    <xf numFmtId="0" fontId="9" fillId="5" borderId="1" xfId="0" applyFont="1" applyFill="1" applyBorder="1" applyAlignment="1">
      <alignment horizontal="center"/>
    </xf>
    <xf numFmtId="0" fontId="9" fillId="5" borderId="4" xfId="0" applyFont="1" applyFill="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center"/>
    </xf>
    <xf numFmtId="0" fontId="16" fillId="4" borderId="12" xfId="0" applyFont="1" applyFill="1" applyBorder="1" applyAlignment="1">
      <alignment horizontal="center"/>
    </xf>
    <xf numFmtId="0" fontId="16" fillId="4" borderId="13" xfId="0" applyFont="1" applyFill="1" applyBorder="1" applyAlignment="1">
      <alignment horizontal="center"/>
    </xf>
    <xf numFmtId="49" fontId="9" fillId="3" borderId="1" xfId="0" applyNumberFormat="1" applyFont="1" applyFill="1" applyBorder="1" applyAlignment="1">
      <alignment horizontal="center"/>
    </xf>
    <xf numFmtId="0" fontId="9" fillId="0" borderId="24" xfId="0" applyFont="1" applyBorder="1" applyAlignment="1">
      <alignment horizontal="center"/>
    </xf>
    <xf numFmtId="0" fontId="9" fillId="0" borderId="16" xfId="0" applyFont="1" applyBorder="1" applyAlignment="1">
      <alignment horizontal="center"/>
    </xf>
    <xf numFmtId="0" fontId="18" fillId="8" borderId="8" xfId="0" applyFont="1" applyFill="1" applyBorder="1" applyAlignment="1">
      <alignment horizontal="center"/>
    </xf>
    <xf numFmtId="0" fontId="18" fillId="8" borderId="21" xfId="0" applyFont="1" applyFill="1" applyBorder="1" applyAlignment="1">
      <alignment horizontal="center"/>
    </xf>
    <xf numFmtId="49" fontId="18" fillId="8" borderId="8" xfId="0" applyNumberFormat="1" applyFont="1" applyFill="1" applyBorder="1" applyAlignment="1">
      <alignment horizontal="center"/>
    </xf>
    <xf numFmtId="49" fontId="18" fillId="8" borderId="21" xfId="0" applyNumberFormat="1" applyFont="1" applyFill="1" applyBorder="1" applyAlignment="1">
      <alignment horizontal="center"/>
    </xf>
    <xf numFmtId="0" fontId="19" fillId="8" borderId="8" xfId="0" applyFont="1" applyFill="1" applyBorder="1" applyAlignment="1">
      <alignment horizontal="center"/>
    </xf>
    <xf numFmtId="0" fontId="19" fillId="8" borderId="21" xfId="0" applyFont="1" applyFill="1" applyBorder="1" applyAlignment="1">
      <alignment horizontal="center"/>
    </xf>
    <xf numFmtId="0" fontId="19" fillId="8" borderId="18" xfId="0" applyFont="1" applyFill="1" applyBorder="1" applyAlignment="1">
      <alignment horizontal="center"/>
    </xf>
    <xf numFmtId="0" fontId="19" fillId="8" borderId="19" xfId="0" applyFont="1" applyFill="1" applyBorder="1" applyAlignment="1">
      <alignment horizontal="center"/>
    </xf>
    <xf numFmtId="0" fontId="19" fillId="8" borderId="20" xfId="0" applyFont="1" applyFill="1" applyBorder="1" applyAlignment="1">
      <alignment horizontal="center"/>
    </xf>
    <xf numFmtId="0" fontId="16" fillId="4" borderId="22" xfId="0" applyFont="1" applyFill="1" applyBorder="1" applyAlignment="1">
      <alignment horizontal="center"/>
    </xf>
    <xf numFmtId="0" fontId="16" fillId="4" borderId="23" xfId="0" applyFont="1" applyFill="1" applyBorder="1" applyAlignment="1">
      <alignment horizontal="center"/>
    </xf>
    <xf numFmtId="0" fontId="0" fillId="0" borderId="0" xfId="0" applyAlignment="1">
      <alignment horizontal="center"/>
    </xf>
    <xf numFmtId="0" fontId="20" fillId="9" borderId="0" xfId="0" applyFont="1" applyFill="1" applyAlignment="1">
      <alignment horizontal="center"/>
    </xf>
    <xf numFmtId="0" fontId="14" fillId="0" borderId="0" xfId="0" applyFont="1" applyAlignment="1">
      <alignment horizontal="left" vertical="top" wrapText="1"/>
    </xf>
    <xf numFmtId="0" fontId="0" fillId="0" borderId="0" xfId="0" applyAlignment="1">
      <alignment horizontal="left" vertical="top" wrapText="1"/>
    </xf>
    <xf numFmtId="0" fontId="15" fillId="6" borderId="0" xfId="0" applyFont="1" applyFill="1" applyAlignment="1">
      <alignment horizontal="center"/>
    </xf>
    <xf numFmtId="0" fontId="10" fillId="0" borderId="11" xfId="0" applyFont="1" applyBorder="1" applyAlignment="1">
      <alignment horizontal="right"/>
    </xf>
    <xf numFmtId="0" fontId="15" fillId="7" borderId="3" xfId="0" applyFont="1" applyFill="1" applyBorder="1" applyAlignment="1">
      <alignment horizontal="center"/>
    </xf>
    <xf numFmtId="0" fontId="15" fillId="7" borderId="1" xfId="0" applyFont="1" applyFill="1" applyBorder="1" applyAlignment="1">
      <alignment horizontal="center"/>
    </xf>
    <xf numFmtId="0" fontId="16" fillId="5" borderId="1" xfId="0" applyFont="1" applyFill="1" applyBorder="1" applyAlignment="1">
      <alignment horizontal="center"/>
    </xf>
    <xf numFmtId="0" fontId="12" fillId="0" borderId="14" xfId="0" applyFont="1" applyBorder="1" applyAlignment="1">
      <alignment horizontal="center"/>
    </xf>
    <xf numFmtId="0" fontId="12" fillId="0" borderId="16" xfId="0" applyFont="1" applyBorder="1" applyAlignment="1">
      <alignment horizontal="center"/>
    </xf>
    <xf numFmtId="0" fontId="12" fillId="5" borderId="14" xfId="0" applyFont="1" applyFill="1" applyBorder="1" applyAlignment="1">
      <alignment horizontal="center"/>
    </xf>
    <xf numFmtId="0" fontId="12" fillId="5" borderId="17" xfId="0" applyFont="1" applyFill="1" applyBorder="1" applyAlignment="1">
      <alignment horizontal="center"/>
    </xf>
    <xf numFmtId="0" fontId="9" fillId="0" borderId="14" xfId="0" applyFont="1" applyBorder="1" applyAlignment="1">
      <alignment horizontal="center"/>
    </xf>
    <xf numFmtId="0" fontId="8" fillId="8" borderId="18" xfId="1" applyFill="1" applyBorder="1" applyAlignment="1">
      <alignment horizontal="center"/>
    </xf>
    <xf numFmtId="0" fontId="17" fillId="8" borderId="18" xfId="0" applyFont="1" applyFill="1" applyBorder="1" applyAlignment="1">
      <alignment horizontal="center"/>
    </xf>
    <xf numFmtId="0" fontId="19" fillId="8" borderId="8" xfId="0" applyFont="1" applyFill="1" applyBorder="1" applyAlignment="1">
      <alignment horizontal="center" wrapText="1"/>
    </xf>
    <xf numFmtId="0" fontId="14" fillId="0" borderId="0" xfId="0" applyFont="1" applyBorder="1" applyAlignment="1">
      <alignment vertical="top" wrapText="1"/>
    </xf>
    <xf numFmtId="0" fontId="0" fillId="0" borderId="0" xfId="0" applyBorder="1" applyAlignment="1">
      <alignment vertical="top" wrapText="1"/>
    </xf>
    <xf numFmtId="0" fontId="12" fillId="5" borderId="1" xfId="0" applyFont="1" applyFill="1" applyBorder="1" applyAlignment="1">
      <alignment horizontal="center"/>
    </xf>
    <xf numFmtId="14" fontId="10" fillId="0" borderId="1" xfId="0" applyNumberFormat="1" applyFont="1" applyFill="1" applyBorder="1"/>
    <xf numFmtId="0" fontId="12" fillId="5" borderId="24" xfId="0" applyFont="1" applyFill="1" applyBorder="1" applyAlignment="1">
      <alignment horizontal="center"/>
    </xf>
    <xf numFmtId="0" fontId="9" fillId="0" borderId="4" xfId="0" applyFont="1" applyBorder="1" applyAlignment="1">
      <alignment horizontal="center" wrapText="1"/>
    </xf>
    <xf numFmtId="0" fontId="12" fillId="5" borderId="2" xfId="0" applyFont="1" applyFill="1" applyBorder="1" applyAlignment="1">
      <alignment horizontal="center"/>
    </xf>
    <xf numFmtId="0" fontId="10" fillId="0" borderId="6" xfId="0" applyFont="1" applyBorder="1"/>
  </cellXfs>
  <cellStyles count="3">
    <cellStyle name="Hyperlink" xfId="1" builtinId="8"/>
    <cellStyle name="Normal" xfId="0" builtinId="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y@gmail.comm" TargetMode="External"/><Relationship Id="rId1" Type="http://schemas.openxmlformats.org/officeDocument/2006/relationships/hyperlink" Target="mailto:soch@yahoo.com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
  <sheetViews>
    <sheetView topLeftCell="A22" workbookViewId="0">
      <selection activeCell="L1" sqref="L1:R48"/>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88" t="s">
        <v>169</v>
      </c>
      <c r="M1" s="89"/>
      <c r="N1" s="89"/>
      <c r="O1" s="89"/>
      <c r="P1" s="89"/>
      <c r="Q1" s="89"/>
      <c r="R1" s="89"/>
    </row>
    <row r="2" spans="1:23" ht="15" thickBot="1" x14ac:dyDescent="0.4">
      <c r="E2" s="39"/>
      <c r="H2" s="91"/>
      <c r="I2" s="91"/>
      <c r="J2" s="40">
        <f ca="1">NOW()</f>
        <v>44889.544741087964</v>
      </c>
      <c r="L2" s="89"/>
      <c r="M2" s="89"/>
      <c r="N2" s="89"/>
      <c r="O2" s="89"/>
      <c r="P2" s="89"/>
      <c r="Q2" s="89"/>
      <c r="R2" s="89"/>
    </row>
    <row r="3" spans="1:23" s="26" customFormat="1" ht="27.5" customHeight="1" thickBot="1" x14ac:dyDescent="0.4">
      <c r="A3" s="102" t="s">
        <v>58</v>
      </c>
      <c r="B3" s="82"/>
      <c r="C3" s="83"/>
      <c r="D3" s="79" t="s">
        <v>47</v>
      </c>
      <c r="E3" s="80"/>
      <c r="F3" s="81" t="s">
        <v>48</v>
      </c>
      <c r="G3" s="82"/>
      <c r="H3" s="82"/>
      <c r="I3" s="82"/>
      <c r="J3" s="83"/>
      <c r="L3" s="89"/>
      <c r="M3" s="89"/>
      <c r="N3" s="89"/>
      <c r="O3" s="89"/>
      <c r="P3" s="89"/>
      <c r="Q3" s="89"/>
      <c r="R3" s="89"/>
      <c r="S3"/>
      <c r="T3"/>
      <c r="U3"/>
      <c r="V3"/>
      <c r="W3"/>
    </row>
    <row r="4" spans="1:23" s="26" customFormat="1" ht="14.5" customHeight="1" thickBot="1" x14ac:dyDescent="0.4">
      <c r="A4" s="59" t="s">
        <v>46</v>
      </c>
      <c r="B4" s="60"/>
      <c r="C4" s="61"/>
      <c r="D4" s="77" t="s">
        <v>70</v>
      </c>
      <c r="E4" s="78"/>
      <c r="F4" s="100" t="s">
        <v>50</v>
      </c>
      <c r="G4" s="60"/>
      <c r="H4" s="60"/>
      <c r="I4" s="60"/>
      <c r="J4" s="61"/>
      <c r="L4" s="89"/>
      <c r="M4" s="89"/>
      <c r="N4" s="89"/>
      <c r="O4" s="89"/>
      <c r="P4" s="89"/>
      <c r="Q4" s="89"/>
      <c r="R4" s="89"/>
      <c r="S4" s="24"/>
      <c r="T4" s="24"/>
      <c r="U4" s="24"/>
      <c r="V4" s="24"/>
      <c r="W4" s="24"/>
    </row>
    <row r="5" spans="1:23" s="1" customFormat="1" ht="14.5" customHeight="1" thickBot="1" x14ac:dyDescent="0.4">
      <c r="A5" s="59" t="s">
        <v>49</v>
      </c>
      <c r="B5" s="60"/>
      <c r="C5" s="61"/>
      <c r="D5" s="75" t="s">
        <v>70</v>
      </c>
      <c r="E5" s="76"/>
      <c r="F5" s="100" t="s">
        <v>51</v>
      </c>
      <c r="G5" s="60"/>
      <c r="H5" s="60"/>
      <c r="I5" s="60"/>
      <c r="J5" s="61"/>
      <c r="L5" s="89"/>
      <c r="M5" s="89"/>
      <c r="N5" s="89"/>
      <c r="O5" s="89"/>
      <c r="P5" s="89"/>
      <c r="Q5" s="89"/>
      <c r="R5" s="89"/>
      <c r="S5" s="24"/>
      <c r="T5" s="24"/>
      <c r="U5" s="24"/>
      <c r="V5" s="24"/>
      <c r="W5" s="24"/>
    </row>
    <row r="6" spans="1:23" s="1" customFormat="1" ht="14.5" customHeight="1" thickBot="1" x14ac:dyDescent="0.4">
      <c r="A6" s="59"/>
      <c r="B6" s="60"/>
      <c r="C6" s="61"/>
      <c r="D6" s="75"/>
      <c r="E6" s="76"/>
      <c r="F6" s="100"/>
      <c r="G6" s="60"/>
      <c r="H6" s="60"/>
      <c r="I6" s="60"/>
      <c r="J6" s="61"/>
      <c r="L6" s="89"/>
      <c r="M6" s="89"/>
      <c r="N6" s="89"/>
      <c r="O6" s="89"/>
      <c r="P6" s="89"/>
      <c r="Q6" s="89"/>
      <c r="R6" s="89"/>
      <c r="S6" s="24"/>
      <c r="T6" s="24"/>
      <c r="U6" s="24"/>
      <c r="V6" s="24"/>
      <c r="W6" s="24"/>
    </row>
    <row r="7" spans="1:23" s="1" customFormat="1" ht="14.5" customHeight="1" thickBot="1" x14ac:dyDescent="0.4">
      <c r="A7" s="59"/>
      <c r="B7" s="60"/>
      <c r="C7" s="61"/>
      <c r="D7" s="75"/>
      <c r="E7" s="76"/>
      <c r="F7" s="101"/>
      <c r="G7" s="60"/>
      <c r="H7" s="60"/>
      <c r="I7" s="60"/>
      <c r="J7" s="61"/>
      <c r="L7" s="89"/>
      <c r="M7" s="89"/>
      <c r="N7" s="89"/>
      <c r="O7" s="89"/>
      <c r="P7" s="89"/>
      <c r="Q7" s="89"/>
      <c r="R7" s="89"/>
      <c r="S7" s="24"/>
      <c r="T7" s="24"/>
      <c r="U7" s="24"/>
      <c r="V7" s="24"/>
      <c r="W7" s="24"/>
    </row>
    <row r="8" spans="1:23" s="1" customFormat="1" ht="12" customHeight="1" x14ac:dyDescent="0.3">
      <c r="D8" s="9"/>
      <c r="E8" s="9"/>
      <c r="F8" s="9"/>
      <c r="G8" s="8"/>
      <c r="H8" s="9"/>
      <c r="I8" s="9"/>
      <c r="J8" s="8"/>
      <c r="L8" s="89"/>
      <c r="M8" s="89"/>
      <c r="N8" s="89"/>
      <c r="O8" s="89"/>
      <c r="P8" s="89"/>
      <c r="Q8" s="89"/>
      <c r="R8" s="89"/>
      <c r="S8" s="24"/>
      <c r="T8" s="24"/>
      <c r="U8" s="24"/>
      <c r="V8" s="24"/>
      <c r="W8" s="24"/>
    </row>
    <row r="9" spans="1:23" s="1" customFormat="1" ht="12" customHeight="1" x14ac:dyDescent="0.35">
      <c r="A9" s="90" t="s">
        <v>21</v>
      </c>
      <c r="B9" s="90"/>
      <c r="C9" s="90"/>
      <c r="D9" s="90"/>
      <c r="E9" s="90"/>
      <c r="F9" s="90"/>
      <c r="G9" s="90"/>
      <c r="H9" s="90"/>
      <c r="I9" s="90"/>
      <c r="J9" s="90"/>
      <c r="L9" s="89"/>
      <c r="M9" s="89"/>
      <c r="N9" s="89"/>
      <c r="O9" s="89"/>
      <c r="P9" s="89"/>
      <c r="Q9" s="89"/>
      <c r="R9" s="89"/>
      <c r="S9" s="24"/>
      <c r="T9" s="24"/>
      <c r="U9" s="24"/>
      <c r="V9" s="24"/>
      <c r="W9" s="24"/>
    </row>
    <row r="10" spans="1:23" s="1" customFormat="1" ht="12.5" customHeight="1" thickBot="1" x14ac:dyDescent="0.35">
      <c r="L10" s="89"/>
      <c r="M10" s="89"/>
      <c r="N10" s="89"/>
      <c r="O10" s="89"/>
      <c r="P10" s="89"/>
      <c r="Q10" s="89"/>
      <c r="R10" s="89"/>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89"/>
      <c r="M11" s="89"/>
      <c r="N11" s="89"/>
      <c r="O11" s="89"/>
      <c r="P11" s="89"/>
      <c r="Q11" s="89"/>
      <c r="R11" s="89"/>
      <c r="S11" s="24"/>
      <c r="T11" s="24"/>
      <c r="U11" s="24"/>
      <c r="V11" s="24"/>
      <c r="W11" s="24"/>
    </row>
    <row r="12" spans="1:23" s="28" customFormat="1" ht="14.5" customHeight="1" x14ac:dyDescent="0.35">
      <c r="A12" s="27"/>
      <c r="B12" s="92" t="s">
        <v>0</v>
      </c>
      <c r="C12" s="93"/>
      <c r="D12" s="94" t="s">
        <v>2</v>
      </c>
      <c r="E12" s="94"/>
      <c r="F12" s="72" t="s">
        <v>70</v>
      </c>
      <c r="G12" s="72"/>
      <c r="H12" s="66" t="s">
        <v>59</v>
      </c>
      <c r="I12" s="66"/>
      <c r="J12" s="67"/>
      <c r="L12" s="89"/>
      <c r="M12" s="89"/>
      <c r="N12" s="89"/>
      <c r="O12" s="89"/>
      <c r="P12" s="89"/>
      <c r="Q12" s="89"/>
      <c r="R12" s="89"/>
      <c r="S12" s="24"/>
      <c r="T12" s="24"/>
      <c r="U12" s="24"/>
      <c r="V12" s="24"/>
      <c r="W12" s="24"/>
    </row>
    <row r="13" spans="1:23" s="1" customFormat="1" ht="14.5" customHeight="1" x14ac:dyDescent="0.3">
      <c r="B13" s="56" t="s">
        <v>54</v>
      </c>
      <c r="C13" s="58"/>
      <c r="D13" s="73" t="s">
        <v>56</v>
      </c>
      <c r="E13" s="74"/>
      <c r="F13" s="95" t="s">
        <v>57</v>
      </c>
      <c r="G13" s="57"/>
      <c r="H13" s="57"/>
      <c r="I13" s="96"/>
      <c r="J13" s="30" t="s">
        <v>10</v>
      </c>
      <c r="L13" s="89"/>
      <c r="M13" s="89"/>
      <c r="N13" s="89"/>
      <c r="O13" s="89"/>
      <c r="P13" s="89"/>
      <c r="Q13" s="89"/>
      <c r="R13" s="89"/>
      <c r="S13" s="24"/>
      <c r="T13" s="24"/>
      <c r="U13" s="24"/>
      <c r="V13" s="24"/>
      <c r="W13" s="24"/>
    </row>
    <row r="14" spans="1:23" s="1" customFormat="1" ht="14.5" customHeight="1" x14ac:dyDescent="0.3">
      <c r="B14" s="97" t="s">
        <v>8</v>
      </c>
      <c r="C14" s="98"/>
      <c r="D14" s="99" t="s">
        <v>55</v>
      </c>
      <c r="E14" s="74"/>
      <c r="F14" s="54" t="s">
        <v>28</v>
      </c>
      <c r="G14" s="55"/>
      <c r="H14" s="68" t="s">
        <v>9</v>
      </c>
      <c r="I14" s="68"/>
      <c r="J14" s="69"/>
      <c r="L14" s="89"/>
      <c r="M14" s="89"/>
      <c r="N14" s="89"/>
      <c r="O14" s="89"/>
      <c r="P14" s="89"/>
      <c r="Q14" s="89"/>
      <c r="R14" s="89"/>
      <c r="S14" s="24"/>
      <c r="T14" s="24"/>
      <c r="U14" s="24"/>
      <c r="V14" s="24"/>
      <c r="W14" s="24"/>
    </row>
    <row r="15" spans="1:23" s="1" customFormat="1" ht="14.5" customHeight="1" x14ac:dyDescent="0.3">
      <c r="B15" s="56" t="s">
        <v>63</v>
      </c>
      <c r="C15" s="57"/>
      <c r="D15" s="57"/>
      <c r="E15" s="57"/>
      <c r="F15" s="57"/>
      <c r="G15" s="57"/>
      <c r="H15" s="57"/>
      <c r="I15" s="57"/>
      <c r="J15" s="58"/>
      <c r="L15" s="89"/>
      <c r="M15" s="89"/>
      <c r="N15" s="89"/>
      <c r="O15" s="89"/>
      <c r="P15" s="89"/>
      <c r="Q15" s="89"/>
      <c r="R15" s="89"/>
      <c r="S15" s="24"/>
      <c r="T15" s="24"/>
      <c r="U15" s="24"/>
      <c r="V15" s="24"/>
      <c r="W15" s="24"/>
    </row>
    <row r="16" spans="1:23" s="3" customFormat="1" ht="36" customHeight="1" x14ac:dyDescent="0.3">
      <c r="B16" s="11" t="s">
        <v>22</v>
      </c>
      <c r="C16" s="4" t="s">
        <v>7</v>
      </c>
      <c r="D16" s="5" t="s">
        <v>14</v>
      </c>
      <c r="E16" s="23" t="s">
        <v>64</v>
      </c>
      <c r="F16" s="23" t="s">
        <v>11</v>
      </c>
      <c r="G16" s="6" t="s">
        <v>12</v>
      </c>
      <c r="H16" s="23" t="s">
        <v>16</v>
      </c>
      <c r="I16" s="64" t="s">
        <v>26</v>
      </c>
      <c r="J16" s="65"/>
      <c r="L16" s="89"/>
      <c r="M16" s="89"/>
      <c r="N16" s="89"/>
      <c r="O16" s="89"/>
      <c r="P16" s="89"/>
      <c r="Q16" s="89"/>
      <c r="R16" s="89"/>
      <c r="S16" s="24"/>
      <c r="T16" s="24"/>
      <c r="U16" s="24"/>
      <c r="V16" s="24"/>
      <c r="W16" s="24"/>
    </row>
    <row r="17" spans="2:23" x14ac:dyDescent="0.35">
      <c r="B17" s="17">
        <v>1</v>
      </c>
      <c r="C17" s="7" t="s">
        <v>20</v>
      </c>
      <c r="D17" s="2" t="s">
        <v>15</v>
      </c>
      <c r="E17" s="19" t="s">
        <v>66</v>
      </c>
      <c r="F17" s="7" t="s">
        <v>1</v>
      </c>
      <c r="G17" s="30" t="s">
        <v>10</v>
      </c>
      <c r="H17" s="31" t="s">
        <v>43</v>
      </c>
      <c r="I17" s="30" t="s">
        <v>10</v>
      </c>
      <c r="J17" s="12"/>
      <c r="L17" s="89"/>
      <c r="M17" s="89"/>
      <c r="N17" s="89"/>
      <c r="O17" s="89"/>
      <c r="P17" s="89"/>
      <c r="Q17" s="89"/>
      <c r="R17" s="89"/>
      <c r="S17" s="24"/>
      <c r="T17" s="24"/>
      <c r="U17" s="24"/>
      <c r="V17" s="24"/>
      <c r="W17" s="24"/>
    </row>
    <row r="18" spans="2:23" ht="14.5" customHeight="1" x14ac:dyDescent="0.35">
      <c r="B18" s="17">
        <v>2</v>
      </c>
      <c r="C18" s="7" t="s">
        <v>18</v>
      </c>
      <c r="D18" s="2" t="s">
        <v>17</v>
      </c>
      <c r="E18" s="19" t="s">
        <v>65</v>
      </c>
      <c r="F18" s="7" t="s">
        <v>19</v>
      </c>
      <c r="G18" s="30" t="s">
        <v>10</v>
      </c>
      <c r="H18" s="31" t="s">
        <v>43</v>
      </c>
      <c r="I18" s="30" t="s">
        <v>10</v>
      </c>
      <c r="J18" s="16" t="s">
        <v>27</v>
      </c>
      <c r="L18" s="89"/>
      <c r="M18" s="89"/>
      <c r="N18" s="89"/>
      <c r="O18" s="89"/>
      <c r="P18" s="89"/>
      <c r="Q18" s="89"/>
      <c r="R18" s="89"/>
    </row>
    <row r="19" spans="2:23" ht="15" customHeight="1" thickBot="1" x14ac:dyDescent="0.4">
      <c r="B19" s="17">
        <v>3</v>
      </c>
      <c r="C19" s="14" t="s">
        <v>25</v>
      </c>
      <c r="D19" s="10" t="s">
        <v>24</v>
      </c>
      <c r="E19" s="37">
        <v>44889</v>
      </c>
      <c r="F19" s="14" t="s">
        <v>19</v>
      </c>
      <c r="G19" s="30" t="s">
        <v>10</v>
      </c>
      <c r="H19" s="31" t="s">
        <v>43</v>
      </c>
      <c r="I19" s="30" t="s">
        <v>10</v>
      </c>
      <c r="J19" s="15"/>
      <c r="L19" s="89"/>
      <c r="M19" s="89"/>
      <c r="N19" s="89"/>
      <c r="O19" s="89"/>
      <c r="P19" s="89"/>
      <c r="Q19" s="89"/>
      <c r="R19" s="89"/>
    </row>
    <row r="20" spans="2:23" x14ac:dyDescent="0.35">
      <c r="B20" s="17">
        <v>4</v>
      </c>
      <c r="C20" s="7"/>
      <c r="D20" s="2"/>
      <c r="E20" s="19"/>
      <c r="F20" s="7"/>
      <c r="G20" s="30" t="s">
        <v>10</v>
      </c>
      <c r="H20" s="31" t="s">
        <v>43</v>
      </c>
      <c r="I20" s="30" t="s">
        <v>10</v>
      </c>
      <c r="J20" s="12"/>
      <c r="L20" s="89"/>
      <c r="M20" s="89"/>
      <c r="N20" s="89"/>
      <c r="O20" s="89"/>
      <c r="P20" s="89"/>
      <c r="Q20" s="89"/>
      <c r="R20" s="89"/>
    </row>
    <row r="21" spans="2:23" x14ac:dyDescent="0.35">
      <c r="B21" s="17">
        <v>5</v>
      </c>
      <c r="C21" s="7"/>
      <c r="D21" s="2"/>
      <c r="E21" s="19"/>
      <c r="F21" s="7"/>
      <c r="G21" s="30" t="s">
        <v>10</v>
      </c>
      <c r="H21" s="31" t="s">
        <v>43</v>
      </c>
      <c r="I21" s="30" t="s">
        <v>10</v>
      </c>
      <c r="J21" s="16"/>
      <c r="L21" s="89"/>
      <c r="M21" s="89"/>
      <c r="N21" s="89"/>
      <c r="O21" s="89"/>
      <c r="P21" s="89"/>
      <c r="Q21" s="89"/>
      <c r="R21" s="89"/>
    </row>
    <row r="22" spans="2:23" ht="15" thickBot="1" x14ac:dyDescent="0.4">
      <c r="B22" s="17">
        <v>6</v>
      </c>
      <c r="C22" s="14"/>
      <c r="D22" s="10"/>
      <c r="E22" s="20"/>
      <c r="F22" s="14"/>
      <c r="G22" s="30" t="s">
        <v>10</v>
      </c>
      <c r="H22" s="31" t="s">
        <v>43</v>
      </c>
      <c r="I22" s="30" t="s">
        <v>10</v>
      </c>
      <c r="J22" s="15"/>
      <c r="L22" s="89"/>
      <c r="M22" s="89"/>
      <c r="N22" s="89"/>
      <c r="O22" s="89"/>
      <c r="P22" s="89"/>
      <c r="Q22" s="89"/>
      <c r="R22" s="89"/>
    </row>
    <row r="23" spans="2:23" x14ac:dyDescent="0.35">
      <c r="B23" s="17">
        <v>7</v>
      </c>
      <c r="C23" s="7"/>
      <c r="D23" s="2"/>
      <c r="E23" s="19"/>
      <c r="F23" s="7"/>
      <c r="G23" s="30" t="s">
        <v>10</v>
      </c>
      <c r="H23" s="31" t="s">
        <v>43</v>
      </c>
      <c r="I23" s="30" t="s">
        <v>10</v>
      </c>
      <c r="J23" s="12"/>
      <c r="L23" s="89"/>
      <c r="M23" s="89"/>
      <c r="N23" s="89"/>
      <c r="O23" s="89"/>
      <c r="P23" s="89"/>
      <c r="Q23" s="89"/>
      <c r="R23" s="89"/>
    </row>
    <row r="24" spans="2:23" x14ac:dyDescent="0.35">
      <c r="B24" s="17">
        <v>8</v>
      </c>
      <c r="C24" s="7"/>
      <c r="D24" s="2"/>
      <c r="E24" s="19"/>
      <c r="F24" s="7"/>
      <c r="G24" s="30" t="s">
        <v>10</v>
      </c>
      <c r="H24" s="31" t="s">
        <v>43</v>
      </c>
      <c r="I24" s="30" t="s">
        <v>10</v>
      </c>
      <c r="J24" s="16"/>
      <c r="L24" s="89"/>
      <c r="M24" s="89"/>
      <c r="N24" s="89"/>
      <c r="O24" s="89"/>
      <c r="P24" s="89"/>
      <c r="Q24" s="89"/>
      <c r="R24" s="89"/>
    </row>
    <row r="25" spans="2:23" ht="15" thickBot="1" x14ac:dyDescent="0.4">
      <c r="B25" s="17">
        <v>9</v>
      </c>
      <c r="C25" s="14"/>
      <c r="D25" s="10"/>
      <c r="E25" s="20"/>
      <c r="F25" s="14"/>
      <c r="G25" s="30" t="s">
        <v>10</v>
      </c>
      <c r="H25" s="31" t="s">
        <v>43</v>
      </c>
      <c r="I25" s="30" t="s">
        <v>10</v>
      </c>
      <c r="J25" s="15"/>
      <c r="L25" s="89"/>
      <c r="M25" s="89"/>
      <c r="N25" s="89"/>
      <c r="O25" s="89"/>
      <c r="P25" s="89"/>
      <c r="Q25" s="89"/>
      <c r="R25" s="89"/>
    </row>
    <row r="26" spans="2:23" x14ac:dyDescent="0.35">
      <c r="B26" s="17">
        <v>10</v>
      </c>
      <c r="C26" s="7"/>
      <c r="D26" s="2"/>
      <c r="E26" s="19"/>
      <c r="F26" s="7"/>
      <c r="G26" s="30" t="s">
        <v>10</v>
      </c>
      <c r="H26" s="31" t="s">
        <v>43</v>
      </c>
      <c r="I26" s="30" t="s">
        <v>10</v>
      </c>
      <c r="J26" s="12"/>
      <c r="L26" s="89"/>
      <c r="M26" s="89"/>
      <c r="N26" s="89"/>
      <c r="O26" s="89"/>
      <c r="P26" s="89"/>
      <c r="Q26" s="89"/>
      <c r="R26" s="89"/>
    </row>
    <row r="27" spans="2:23" ht="15" thickBot="1" x14ac:dyDescent="0.4">
      <c r="B27" s="51" t="s">
        <v>29</v>
      </c>
      <c r="C27" s="52"/>
      <c r="D27" s="52"/>
      <c r="E27" s="52"/>
      <c r="F27" s="52"/>
      <c r="G27" s="52"/>
      <c r="H27" s="52"/>
      <c r="I27" s="52"/>
      <c r="J27" s="53"/>
      <c r="L27" s="89"/>
      <c r="M27" s="89"/>
      <c r="N27" s="89"/>
      <c r="O27" s="89"/>
      <c r="P27" s="89"/>
      <c r="Q27" s="89"/>
      <c r="R27" s="89"/>
    </row>
    <row r="28" spans="2:23" s="25" customFormat="1" ht="48.5" customHeight="1" x14ac:dyDescent="0.35">
      <c r="B28" s="32" t="s">
        <v>22</v>
      </c>
      <c r="C28" s="33" t="s">
        <v>34</v>
      </c>
      <c r="D28" s="13" t="s">
        <v>67</v>
      </c>
      <c r="E28" s="34" t="s">
        <v>13</v>
      </c>
      <c r="F28" s="34" t="s">
        <v>11</v>
      </c>
      <c r="G28" s="33" t="s">
        <v>62</v>
      </c>
      <c r="H28" s="34" t="s">
        <v>16</v>
      </c>
      <c r="I28" s="13" t="s">
        <v>60</v>
      </c>
      <c r="J28" s="35" t="s">
        <v>61</v>
      </c>
      <c r="L28" s="89"/>
      <c r="M28" s="89"/>
      <c r="N28" s="89"/>
      <c r="O28" s="89"/>
      <c r="P28" s="89"/>
      <c r="Q28" s="89"/>
      <c r="R28" s="89"/>
    </row>
    <row r="29" spans="2:23" ht="24.5" x14ac:dyDescent="0.35">
      <c r="B29" s="17">
        <v>1</v>
      </c>
      <c r="C29" s="21" t="s">
        <v>37</v>
      </c>
      <c r="D29" s="38" t="s">
        <v>68</v>
      </c>
      <c r="E29" s="19" t="s">
        <v>31</v>
      </c>
      <c r="F29" s="7" t="s">
        <v>1</v>
      </c>
      <c r="G29" s="30" t="s">
        <v>10</v>
      </c>
      <c r="H29" s="31" t="s">
        <v>40</v>
      </c>
      <c r="I29" s="30" t="s">
        <v>10</v>
      </c>
      <c r="J29" s="12"/>
      <c r="L29" s="89"/>
      <c r="M29" s="89"/>
      <c r="N29" s="89"/>
      <c r="O29" s="89"/>
      <c r="P29" s="89"/>
      <c r="Q29" s="89"/>
      <c r="R29" s="89"/>
    </row>
    <row r="30" spans="2:23" ht="24.5" x14ac:dyDescent="0.35">
      <c r="B30" s="17">
        <v>2</v>
      </c>
      <c r="C30" s="21" t="s">
        <v>35</v>
      </c>
      <c r="D30" s="2" t="s">
        <v>30</v>
      </c>
      <c r="E30" s="19" t="s">
        <v>32</v>
      </c>
      <c r="F30" s="7" t="s">
        <v>19</v>
      </c>
      <c r="G30" s="30" t="s">
        <v>10</v>
      </c>
      <c r="H30" s="31" t="s">
        <v>40</v>
      </c>
      <c r="I30" s="30" t="s">
        <v>10</v>
      </c>
      <c r="J30" s="16"/>
      <c r="L30" s="89"/>
      <c r="M30" s="89"/>
      <c r="N30" s="89"/>
      <c r="O30" s="89"/>
      <c r="P30" s="89"/>
      <c r="Q30" s="89"/>
      <c r="R30" s="89"/>
    </row>
    <row r="31" spans="2:23" ht="24.5" x14ac:dyDescent="0.35">
      <c r="B31" s="17">
        <v>3</v>
      </c>
      <c r="C31" s="21" t="s">
        <v>36</v>
      </c>
      <c r="D31" s="2" t="s">
        <v>24</v>
      </c>
      <c r="E31" s="19" t="s">
        <v>33</v>
      </c>
      <c r="F31" s="7" t="s">
        <v>19</v>
      </c>
      <c r="G31" s="30" t="s">
        <v>10</v>
      </c>
      <c r="H31" s="31" t="s">
        <v>40</v>
      </c>
      <c r="I31" s="30" t="s">
        <v>10</v>
      </c>
      <c r="J31" s="12"/>
      <c r="L31" s="89"/>
      <c r="M31" s="89"/>
      <c r="N31" s="89"/>
      <c r="O31" s="89"/>
      <c r="P31" s="89"/>
      <c r="Q31" s="89"/>
      <c r="R31" s="89"/>
    </row>
    <row r="32" spans="2:23" x14ac:dyDescent="0.35">
      <c r="B32" s="17">
        <v>4</v>
      </c>
      <c r="C32" s="21"/>
      <c r="D32" s="38"/>
      <c r="E32" s="19"/>
      <c r="F32" s="7"/>
      <c r="G32" s="30"/>
      <c r="H32" s="31"/>
      <c r="I32" s="30"/>
      <c r="J32" s="12"/>
      <c r="L32" s="89"/>
      <c r="M32" s="89"/>
      <c r="N32" s="89"/>
      <c r="O32" s="89"/>
      <c r="P32" s="89"/>
      <c r="Q32" s="89"/>
      <c r="R32" s="89"/>
    </row>
    <row r="33" spans="2:18" x14ac:dyDescent="0.35">
      <c r="B33" s="17">
        <v>5</v>
      </c>
      <c r="C33" s="21"/>
      <c r="D33" s="2"/>
      <c r="E33" s="19"/>
      <c r="F33" s="7"/>
      <c r="G33" s="30"/>
      <c r="H33" s="31"/>
      <c r="I33" s="30"/>
      <c r="J33" s="16"/>
      <c r="L33" s="89"/>
      <c r="M33" s="89"/>
      <c r="N33" s="89"/>
      <c r="O33" s="89"/>
      <c r="P33" s="89"/>
      <c r="Q33" s="89"/>
      <c r="R33" s="89"/>
    </row>
    <row r="34" spans="2:18" x14ac:dyDescent="0.35">
      <c r="B34" s="17">
        <v>6</v>
      </c>
      <c r="C34" s="21"/>
      <c r="D34" s="2"/>
      <c r="E34" s="19"/>
      <c r="F34" s="7"/>
      <c r="G34" s="30"/>
      <c r="H34" s="31"/>
      <c r="I34" s="30"/>
      <c r="J34" s="12"/>
      <c r="L34" s="89"/>
      <c r="M34" s="89"/>
      <c r="N34" s="89"/>
      <c r="O34" s="89"/>
      <c r="P34" s="89"/>
      <c r="Q34" s="89"/>
      <c r="R34" s="89"/>
    </row>
    <row r="35" spans="2:18" x14ac:dyDescent="0.35">
      <c r="B35" s="17">
        <v>7</v>
      </c>
      <c r="C35" s="21"/>
      <c r="D35" s="38"/>
      <c r="E35" s="19"/>
      <c r="F35" s="7"/>
      <c r="G35" s="30"/>
      <c r="H35" s="31"/>
      <c r="I35" s="30"/>
      <c r="J35" s="12"/>
      <c r="L35" s="89"/>
      <c r="M35" s="89"/>
      <c r="N35" s="89"/>
      <c r="O35" s="89"/>
      <c r="P35" s="89"/>
      <c r="Q35" s="89"/>
      <c r="R35" s="89"/>
    </row>
    <row r="36" spans="2:18" x14ac:dyDescent="0.35">
      <c r="B36" s="17">
        <v>8</v>
      </c>
      <c r="C36" s="21"/>
      <c r="D36" s="2"/>
      <c r="E36" s="19"/>
      <c r="F36" s="7"/>
      <c r="G36" s="30"/>
      <c r="H36" s="31"/>
      <c r="I36" s="30"/>
      <c r="J36" s="16"/>
      <c r="L36" s="89"/>
      <c r="M36" s="89"/>
      <c r="N36" s="89"/>
      <c r="O36" s="89"/>
      <c r="P36" s="89"/>
      <c r="Q36" s="89"/>
      <c r="R36" s="89"/>
    </row>
    <row r="37" spans="2:18" x14ac:dyDescent="0.35">
      <c r="B37" s="17">
        <v>9</v>
      </c>
      <c r="C37" s="21"/>
      <c r="D37" s="2"/>
      <c r="E37" s="19"/>
      <c r="F37" s="7"/>
      <c r="G37" s="30"/>
      <c r="H37" s="31"/>
      <c r="I37" s="30"/>
      <c r="J37" s="12"/>
      <c r="L37" s="89"/>
      <c r="M37" s="89"/>
      <c r="N37" s="89"/>
      <c r="O37" s="89"/>
      <c r="P37" s="89"/>
      <c r="Q37" s="89"/>
      <c r="R37" s="89"/>
    </row>
    <row r="38" spans="2:18" x14ac:dyDescent="0.35">
      <c r="B38" s="17">
        <v>10</v>
      </c>
      <c r="C38" s="21"/>
      <c r="D38" s="38"/>
      <c r="E38" s="19"/>
      <c r="F38" s="7"/>
      <c r="G38" s="30"/>
      <c r="H38" s="31"/>
      <c r="I38" s="30"/>
      <c r="J38" s="12"/>
      <c r="L38" s="89"/>
      <c r="M38" s="89"/>
      <c r="N38" s="89"/>
      <c r="O38" s="89"/>
      <c r="P38" s="89"/>
      <c r="Q38" s="89"/>
      <c r="R38" s="89"/>
    </row>
    <row r="39" spans="2:18" x14ac:dyDescent="0.35">
      <c r="B39" s="17">
        <v>11</v>
      </c>
      <c r="C39" s="21"/>
      <c r="D39" s="2"/>
      <c r="E39" s="19"/>
      <c r="F39" s="7"/>
      <c r="G39" s="30"/>
      <c r="H39" s="31"/>
      <c r="I39" s="30"/>
      <c r="J39" s="16"/>
      <c r="L39" s="89"/>
      <c r="M39" s="89"/>
      <c r="N39" s="89"/>
      <c r="O39" s="89"/>
      <c r="P39" s="89"/>
      <c r="Q39" s="89"/>
      <c r="R39" s="89"/>
    </row>
    <row r="40" spans="2:18" x14ac:dyDescent="0.35">
      <c r="B40" s="17">
        <v>12</v>
      </c>
      <c r="C40" s="21"/>
      <c r="D40" s="2"/>
      <c r="E40" s="19"/>
      <c r="F40" s="7"/>
      <c r="G40" s="30"/>
      <c r="H40" s="31"/>
      <c r="I40" s="30"/>
      <c r="J40" s="12"/>
      <c r="L40" s="89"/>
      <c r="M40" s="89"/>
      <c r="N40" s="89"/>
      <c r="O40" s="89"/>
      <c r="P40" s="89"/>
      <c r="Q40" s="89"/>
      <c r="R40" s="89"/>
    </row>
    <row r="41" spans="2:18" x14ac:dyDescent="0.35">
      <c r="B41" s="17">
        <v>13</v>
      </c>
      <c r="C41" s="21"/>
      <c r="D41" s="38"/>
      <c r="E41" s="19"/>
      <c r="F41" s="7"/>
      <c r="G41" s="30"/>
      <c r="H41" s="31"/>
      <c r="I41" s="30"/>
      <c r="J41" s="12"/>
      <c r="L41" s="89"/>
      <c r="M41" s="89"/>
      <c r="N41" s="89"/>
      <c r="O41" s="89"/>
      <c r="P41" s="89"/>
      <c r="Q41" s="89"/>
      <c r="R41" s="89"/>
    </row>
    <row r="42" spans="2:18" x14ac:dyDescent="0.35">
      <c r="B42" s="17">
        <v>14</v>
      </c>
      <c r="C42" s="21"/>
      <c r="D42" s="2"/>
      <c r="E42" s="19"/>
      <c r="F42" s="7"/>
      <c r="G42" s="30"/>
      <c r="H42" s="31"/>
      <c r="I42" s="30"/>
      <c r="J42" s="16"/>
      <c r="L42" s="89"/>
      <c r="M42" s="89"/>
      <c r="N42" s="89"/>
      <c r="O42" s="89"/>
      <c r="P42" s="89"/>
      <c r="Q42" s="89"/>
      <c r="R42" s="89"/>
    </row>
    <row r="43" spans="2:18" x14ac:dyDescent="0.35">
      <c r="B43" s="17">
        <v>15</v>
      </c>
      <c r="C43" s="21"/>
      <c r="D43" s="2"/>
      <c r="E43" s="19"/>
      <c r="F43" s="7"/>
      <c r="G43" s="30"/>
      <c r="H43" s="31"/>
      <c r="I43" s="30"/>
      <c r="J43" s="12"/>
      <c r="L43" s="89"/>
      <c r="M43" s="89"/>
      <c r="N43" s="89"/>
      <c r="O43" s="89"/>
      <c r="P43" s="89"/>
      <c r="Q43" s="89"/>
      <c r="R43" s="89"/>
    </row>
    <row r="44" spans="2:18" x14ac:dyDescent="0.35">
      <c r="B44" s="17">
        <v>16</v>
      </c>
      <c r="C44" s="21"/>
      <c r="D44" s="38"/>
      <c r="E44" s="19"/>
      <c r="F44" s="7"/>
      <c r="G44" s="30"/>
      <c r="H44" s="31"/>
      <c r="I44" s="30"/>
      <c r="J44" s="12"/>
      <c r="L44" s="89"/>
      <c r="M44" s="89"/>
      <c r="N44" s="89"/>
      <c r="O44" s="89"/>
      <c r="P44" s="89"/>
      <c r="Q44" s="89"/>
      <c r="R44" s="89"/>
    </row>
    <row r="45" spans="2:18" x14ac:dyDescent="0.35">
      <c r="B45" s="17">
        <v>17</v>
      </c>
      <c r="C45" s="21"/>
      <c r="D45" s="2"/>
      <c r="E45" s="19"/>
      <c r="F45" s="7"/>
      <c r="G45" s="30"/>
      <c r="H45" s="31"/>
      <c r="I45" s="30"/>
      <c r="J45" s="16"/>
      <c r="L45" s="89"/>
      <c r="M45" s="89"/>
      <c r="N45" s="89"/>
      <c r="O45" s="89"/>
      <c r="P45" s="89"/>
      <c r="Q45" s="89"/>
      <c r="R45" s="89"/>
    </row>
    <row r="46" spans="2:18" x14ac:dyDescent="0.35">
      <c r="B46" s="17">
        <v>18</v>
      </c>
      <c r="C46" s="21"/>
      <c r="D46" s="2"/>
      <c r="E46" s="19"/>
      <c r="F46" s="7"/>
      <c r="G46" s="30"/>
      <c r="H46" s="31"/>
      <c r="I46" s="30"/>
      <c r="J46" s="12"/>
      <c r="L46" s="89"/>
      <c r="M46" s="89"/>
      <c r="N46" s="89"/>
      <c r="O46" s="89"/>
      <c r="P46" s="89"/>
      <c r="Q46" s="89"/>
      <c r="R46" s="89"/>
    </row>
    <row r="47" spans="2:18" x14ac:dyDescent="0.35">
      <c r="B47" s="17">
        <v>19</v>
      </c>
      <c r="C47" s="21"/>
      <c r="D47" s="38"/>
      <c r="E47" s="19"/>
      <c r="F47" s="7"/>
      <c r="G47" s="30"/>
      <c r="H47" s="31"/>
      <c r="I47" s="30"/>
      <c r="J47" s="12"/>
      <c r="L47" s="89"/>
      <c r="M47" s="89"/>
      <c r="N47" s="89"/>
      <c r="O47" s="89"/>
      <c r="P47" s="89"/>
      <c r="Q47" s="89"/>
      <c r="R47" s="89"/>
    </row>
    <row r="48" spans="2:18" x14ac:dyDescent="0.35">
      <c r="B48" s="17">
        <v>20</v>
      </c>
      <c r="C48" s="21"/>
      <c r="D48" s="2"/>
      <c r="E48" s="19"/>
      <c r="F48" s="7"/>
      <c r="G48" s="30"/>
      <c r="H48" s="31"/>
      <c r="I48" s="30"/>
      <c r="J48" s="16"/>
      <c r="L48" s="89"/>
      <c r="M48" s="89"/>
      <c r="N48" s="89"/>
      <c r="O48" s="89"/>
      <c r="P48" s="89"/>
      <c r="Q48" s="89"/>
      <c r="R48" s="89"/>
    </row>
  </sheetData>
  <mergeCells count="38">
    <mergeCell ref="L1:R48"/>
    <mergeCell ref="A9:J9"/>
    <mergeCell ref="H2:I2"/>
    <mergeCell ref="B12:C12"/>
    <mergeCell ref="D12:E12"/>
    <mergeCell ref="D11:E11"/>
    <mergeCell ref="F13:I13"/>
    <mergeCell ref="B14:C14"/>
    <mergeCell ref="D14:E14"/>
    <mergeCell ref="F4:J4"/>
    <mergeCell ref="A5:C5"/>
    <mergeCell ref="D5:E5"/>
    <mergeCell ref="F5:J5"/>
    <mergeCell ref="F6:J6"/>
    <mergeCell ref="F7:J7"/>
    <mergeCell ref="A3:C3"/>
    <mergeCell ref="F3:J3"/>
    <mergeCell ref="H11:J11"/>
    <mergeCell ref="A1:C1"/>
    <mergeCell ref="D1:J1"/>
    <mergeCell ref="D7:E7"/>
    <mergeCell ref="A6:C6"/>
    <mergeCell ref="D6:E6"/>
    <mergeCell ref="A4:C4"/>
    <mergeCell ref="D4:E4"/>
    <mergeCell ref="D3:E3"/>
    <mergeCell ref="B27:J27"/>
    <mergeCell ref="F14:G14"/>
    <mergeCell ref="B15:J15"/>
    <mergeCell ref="A7:C7"/>
    <mergeCell ref="B11:C11"/>
    <mergeCell ref="I16:J16"/>
    <mergeCell ref="H12:J12"/>
    <mergeCell ref="H14:J14"/>
    <mergeCell ref="F11:G11"/>
    <mergeCell ref="F12:G12"/>
    <mergeCell ref="B13:C13"/>
    <mergeCell ref="D13:E13"/>
  </mergeCells>
  <phoneticPr fontId="1" type="noConversion"/>
  <hyperlinks>
    <hyperlink ref="F4" r:id="rId1" xr:uid="{00000000-0004-0000-0000-000000000000}"/>
    <hyperlink ref="F5" r:id="rId2" xr:uid="{00000000-0004-0000-0000-000001000000}"/>
  </hyperlinks>
  <pageMargins left="0.7" right="0.7" top="0.75" bottom="0.75" header="0.3" footer="0.3"/>
  <pageSetup paperSize="9" scale="81" fitToWidth="0" orientation="portrait" r:id="rId3"/>
  <ignoredErrors>
    <ignoredError sqref="F12 D4:D5" numberStoredAsText="1"/>
  </ignoredError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Sheet1!$A$1:$A$8</xm:f>
          </x14:formula1>
          <xm:sqref>D12:E12</xm:sqref>
        </x14:dataValidation>
        <x14:dataValidation type="list" allowBlank="1" showInputMessage="1" showErrorMessage="1" xr:uid="{00000000-0002-0000-0000-000001000000}">
          <x14:formula1>
            <xm:f>Sheet1!$A$12:$A$108</xm:f>
          </x14:formula1>
          <xm:sqref>H12:J12</xm:sqref>
        </x14:dataValidation>
        <x14:dataValidation type="list" allowBlank="1" showInputMessage="1" showErrorMessage="1" xr:uid="{00000000-0002-0000-0000-000002000000}">
          <x14:formula1>
            <xm:f>Sheet1!$E$1:$E$2</xm:f>
          </x14:formula1>
          <xm:sqref>J13 G17:G26 I17:I26 G29:G48 I29:I48 B14</xm:sqref>
        </x14:dataValidation>
        <x14:dataValidation type="list" allowBlank="1" showInputMessage="1" showErrorMessage="1" xr:uid="{00000000-0002-0000-0000-000003000000}">
          <x14:formula1>
            <xm:f>Sheet1!$C$1:$C$3</xm:f>
          </x14:formula1>
          <xm:sqref>H17:H26</xm:sqref>
        </x14:dataValidation>
        <x14:dataValidation type="list" allowBlank="1" showInputMessage="1" showErrorMessage="1" xr:uid="{00000000-0002-0000-0000-000004000000}">
          <x14:formula1>
            <xm:f>Sheet1!$D$1:$D$6</xm:f>
          </x14:formula1>
          <xm:sqref>H29:H48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7AD89-B90E-4247-BAD7-D5D8AAE1FDF7}">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4A797A46-76FC-4C30-BDC5-4855F86B0057}">
          <x14:formula1>
            <xm:f>Sheet1!$D$1:$D$6</xm:f>
          </x14:formula1>
          <xm:sqref>H29:H48 H68:H87 H107:H126 H146:H165 H185:H204 H224:H243 H263:H282 H302:H321 H341:H360 H380:H399</xm:sqref>
        </x14:dataValidation>
        <x14:dataValidation type="list" allowBlank="1" showInputMessage="1" showErrorMessage="1" xr:uid="{2AA54333-67A0-453A-A860-8A4773795AA5}">
          <x14:formula1>
            <xm:f>Sheet1!$C$1:$C$3</xm:f>
          </x14:formula1>
          <xm:sqref>H17:H26 H56:H65 H95:H104 H134:H143 H173:H182 H212:H221 H251:H260 H290:H299 H329:H338 H368:H377</xm:sqref>
        </x14:dataValidation>
        <x14:dataValidation type="list" allowBlank="1" showInputMessage="1" showErrorMessage="1" xr:uid="{C3273F55-561E-4C21-83EB-CB523AAF7B35}">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F6E4D9C5-DCE5-4CC4-82AF-B67898549694}">
          <x14:formula1>
            <xm:f>Sheet1!$A$12:$A$108</xm:f>
          </x14:formula1>
          <xm:sqref>H12:J12 H51:J51 H90:J90 H129:J129 H168:J168 H207:J207 H246:J246 H285:J285 H324:J324 H363:J363</xm:sqref>
        </x14:dataValidation>
        <x14:dataValidation type="list" allowBlank="1" showInputMessage="1" showErrorMessage="1" xr:uid="{0ADA167C-FCD5-411F-B982-F99BF3D3204B}">
          <x14:formula1>
            <xm:f>Sheet1!$A$1:$A$8</xm:f>
          </x14:formula1>
          <xm:sqref>D12:E12 D51:E51 D90:E90 D129:E129 D168:E168 D207:E207 D246:E246 D285:E285 D324:E324 D363:E363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5B5EB-872A-4F4A-818D-838E6FD90F65}">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73D3DEB8-534E-4180-ADCE-476490E14094}">
          <x14:formula1>
            <xm:f>Sheet1!$A$1:$A$8</xm:f>
          </x14:formula1>
          <xm:sqref>D12:E12 D51:E51 D90:E90 D129:E129 D168:E168 D207:E207 D246:E246 D285:E285 D324:E324 D363:E363</xm:sqref>
        </x14:dataValidation>
        <x14:dataValidation type="list" allowBlank="1" showInputMessage="1" showErrorMessage="1" xr:uid="{5CB29D5B-0514-4942-9562-ECFB5CF3B35D}">
          <x14:formula1>
            <xm:f>Sheet1!$A$12:$A$108</xm:f>
          </x14:formula1>
          <xm:sqref>H12:J12 H51:J51 H90:J90 H129:J129 H168:J168 H207:J207 H246:J246 H285:J285 H324:J324 H363:J363</xm:sqref>
        </x14:dataValidation>
        <x14:dataValidation type="list" allowBlank="1" showInputMessage="1" showErrorMessage="1" xr:uid="{1DE77C8F-AD16-4BEA-B3A1-4DDEEDAF3ED1}">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47F3709C-FD5C-43F1-A788-B04CE6AE7059}">
          <x14:formula1>
            <xm:f>Sheet1!$C$1:$C$3</xm:f>
          </x14:formula1>
          <xm:sqref>H17:H26 H56:H65 H95:H104 H134:H143 H173:H182 H212:H221 H251:H260 H290:H299 H329:H338 H368:H377</xm:sqref>
        </x14:dataValidation>
        <x14:dataValidation type="list" allowBlank="1" showInputMessage="1" showErrorMessage="1" xr:uid="{560BD3CE-9102-4337-B1F2-C0FF1A51BE1E}">
          <x14:formula1>
            <xm:f>Sheet1!$D$1:$D$6</xm:f>
          </x14:formula1>
          <xm:sqref>H29:H48 H68:H87 H107:H126 H146:H165 H185:H204 H224:H243 H263:H282 H302:H321 H341:H360 H380:H399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30189-8610-4470-9F52-6EE5C3A54DD8}">
  <sheetPr>
    <pageSetUpPr fitToPage="1"/>
  </sheetPr>
  <dimension ref="A1:W399"/>
  <sheetViews>
    <sheetView tabSelected="1" topLeftCell="A226" workbookViewId="0">
      <selection activeCell="N259" sqref="N259"/>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58CA429-7A12-48C3-845D-10B67F924BED}">
          <x14:formula1>
            <xm:f>Sheet1!$D$1:$D$6</xm:f>
          </x14:formula1>
          <xm:sqref>H29:H48 H68:H87 H107:H126 H146:H165 H185:H204 H224:H243 H263:H282 H302:H321 H341:H360 H380:H399</xm:sqref>
        </x14:dataValidation>
        <x14:dataValidation type="list" allowBlank="1" showInputMessage="1" showErrorMessage="1" xr:uid="{E2B4F393-668C-40E1-BD25-B0B2A2FE4079}">
          <x14:formula1>
            <xm:f>Sheet1!$C$1:$C$3</xm:f>
          </x14:formula1>
          <xm:sqref>H17:H26 H56:H65 H95:H104 H134:H143 H173:H182 H212:H221 H251:H260 H290:H299 H329:H338 H368:H377</xm:sqref>
        </x14:dataValidation>
        <x14:dataValidation type="list" allowBlank="1" showInputMessage="1" showErrorMessage="1" xr:uid="{6892BD55-BCB5-447F-9313-FAD3DD166B17}">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3F57E081-85AA-4FAC-818A-9E3C13D569E6}">
          <x14:formula1>
            <xm:f>Sheet1!$A$12:$A$108</xm:f>
          </x14:formula1>
          <xm:sqref>H12:J12 H51:J51 H90:J90 H129:J129 H168:J168 H207:J207 H246:J246 H285:J285 H324:J324 H363:J363</xm:sqref>
        </x14:dataValidation>
        <x14:dataValidation type="list" allowBlank="1" showInputMessage="1" showErrorMessage="1" xr:uid="{37006281-C4BD-495D-A507-A8713F80DF2E}">
          <x14:formula1>
            <xm:f>Sheet1!$A$1:$A$8</xm:f>
          </x14:formula1>
          <xm:sqref>D12:E12 D51:E51 D90:E90 D129:E129 D168:E168 D207:E207 D246:E246 D285:E285 D324:E324 D363:E363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8"/>
  <sheetViews>
    <sheetView workbookViewId="0">
      <selection activeCell="F18" sqref="F18"/>
    </sheetView>
  </sheetViews>
  <sheetFormatPr defaultRowHeight="14.5" x14ac:dyDescent="0.35"/>
  <sheetData>
    <row r="1" spans="1:5" x14ac:dyDescent="0.35">
      <c r="A1" t="s">
        <v>2</v>
      </c>
      <c r="C1" t="s">
        <v>43</v>
      </c>
      <c r="D1" t="s">
        <v>43</v>
      </c>
      <c r="E1" t="s">
        <v>8</v>
      </c>
    </row>
    <row r="2" spans="1:5" x14ac:dyDescent="0.35">
      <c r="A2" t="s">
        <v>3</v>
      </c>
      <c r="C2" t="s">
        <v>40</v>
      </c>
      <c r="D2" t="s">
        <v>40</v>
      </c>
      <c r="E2" t="s">
        <v>10</v>
      </c>
    </row>
    <row r="3" spans="1:5" x14ac:dyDescent="0.35">
      <c r="A3" t="s">
        <v>3</v>
      </c>
      <c r="C3" t="s">
        <v>39</v>
      </c>
      <c r="D3" t="s">
        <v>39</v>
      </c>
    </row>
    <row r="4" spans="1:5" x14ac:dyDescent="0.35">
      <c r="A4" t="s">
        <v>41</v>
      </c>
      <c r="D4" t="s">
        <v>44</v>
      </c>
    </row>
    <row r="5" spans="1:5" x14ac:dyDescent="0.35">
      <c r="A5" t="s">
        <v>4</v>
      </c>
      <c r="D5" t="s">
        <v>38</v>
      </c>
    </row>
    <row r="6" spans="1:5" x14ac:dyDescent="0.35">
      <c r="A6" t="s">
        <v>5</v>
      </c>
      <c r="D6" t="s">
        <v>45</v>
      </c>
    </row>
    <row r="7" spans="1:5" x14ac:dyDescent="0.35">
      <c r="A7" t="s">
        <v>6</v>
      </c>
    </row>
    <row r="8" spans="1:5" x14ac:dyDescent="0.35">
      <c r="A8" t="s">
        <v>42</v>
      </c>
    </row>
    <row r="11" spans="1:5" ht="15" thickBot="1" x14ac:dyDescent="0.4"/>
    <row r="12" spans="1:5" ht="15" thickBot="1" x14ac:dyDescent="0.4">
      <c r="A12" s="41" t="s">
        <v>73</v>
      </c>
    </row>
    <row r="13" spans="1:5" ht="15" thickBot="1" x14ac:dyDescent="0.4">
      <c r="A13" s="42" t="s">
        <v>74</v>
      </c>
    </row>
    <row r="14" spans="1:5" ht="15" thickBot="1" x14ac:dyDescent="0.4">
      <c r="A14" s="42" t="s">
        <v>75</v>
      </c>
    </row>
    <row r="15" spans="1:5" ht="15" thickBot="1" x14ac:dyDescent="0.4">
      <c r="A15" s="43" t="s">
        <v>76</v>
      </c>
    </row>
    <row r="16" spans="1:5" ht="15" thickBot="1" x14ac:dyDescent="0.4">
      <c r="A16" s="44" t="s">
        <v>77</v>
      </c>
    </row>
    <row r="17" spans="1:1" ht="15" thickBot="1" x14ac:dyDescent="0.4">
      <c r="A17" s="43" t="s">
        <v>78</v>
      </c>
    </row>
    <row r="18" spans="1:1" ht="15" thickBot="1" x14ac:dyDescent="0.4">
      <c r="A18" s="43" t="s">
        <v>79</v>
      </c>
    </row>
    <row r="19" spans="1:1" ht="15" thickBot="1" x14ac:dyDescent="0.4">
      <c r="A19" s="43" t="s">
        <v>80</v>
      </c>
    </row>
    <row r="20" spans="1:1" ht="15" thickBot="1" x14ac:dyDescent="0.4">
      <c r="A20" s="43" t="s">
        <v>81</v>
      </c>
    </row>
    <row r="21" spans="1:1" ht="15" thickBot="1" x14ac:dyDescent="0.4">
      <c r="A21" s="43" t="s">
        <v>82</v>
      </c>
    </row>
    <row r="22" spans="1:1" ht="15" thickBot="1" x14ac:dyDescent="0.4">
      <c r="A22" s="43" t="s">
        <v>83</v>
      </c>
    </row>
    <row r="23" spans="1:1" ht="15" thickBot="1" x14ac:dyDescent="0.4">
      <c r="A23" s="43" t="s">
        <v>84</v>
      </c>
    </row>
    <row r="24" spans="1:1" ht="15" thickBot="1" x14ac:dyDescent="0.4">
      <c r="A24" s="43" t="s">
        <v>85</v>
      </c>
    </row>
    <row r="25" spans="1:1" ht="15" thickBot="1" x14ac:dyDescent="0.4">
      <c r="A25" s="43" t="s">
        <v>86</v>
      </c>
    </row>
    <row r="26" spans="1:1" ht="15" thickBot="1" x14ac:dyDescent="0.4">
      <c r="A26" s="43" t="s">
        <v>87</v>
      </c>
    </row>
    <row r="27" spans="1:1" ht="15" thickBot="1" x14ac:dyDescent="0.4">
      <c r="A27" s="43" t="s">
        <v>88</v>
      </c>
    </row>
    <row r="28" spans="1:1" ht="15" thickBot="1" x14ac:dyDescent="0.4">
      <c r="A28" s="43" t="s">
        <v>89</v>
      </c>
    </row>
    <row r="29" spans="1:1" ht="15" thickBot="1" x14ac:dyDescent="0.4">
      <c r="A29" s="43" t="s">
        <v>90</v>
      </c>
    </row>
    <row r="30" spans="1:1" ht="15" thickBot="1" x14ac:dyDescent="0.4">
      <c r="A30" s="43" t="s">
        <v>91</v>
      </c>
    </row>
    <row r="31" spans="1:1" ht="15" thickBot="1" x14ac:dyDescent="0.4">
      <c r="A31" s="43" t="s">
        <v>92</v>
      </c>
    </row>
    <row r="32" spans="1:1" ht="15" thickBot="1" x14ac:dyDescent="0.4">
      <c r="A32" s="43" t="s">
        <v>93</v>
      </c>
    </row>
    <row r="33" spans="1:1" ht="15" thickBot="1" x14ac:dyDescent="0.4">
      <c r="A33" s="43" t="s">
        <v>94</v>
      </c>
    </row>
    <row r="34" spans="1:1" ht="15" thickBot="1" x14ac:dyDescent="0.4">
      <c r="A34" s="43" t="s">
        <v>95</v>
      </c>
    </row>
    <row r="35" spans="1:1" ht="15" thickBot="1" x14ac:dyDescent="0.4">
      <c r="A35" s="43" t="s">
        <v>96</v>
      </c>
    </row>
    <row r="36" spans="1:1" ht="15" thickBot="1" x14ac:dyDescent="0.4">
      <c r="A36" s="43" t="s">
        <v>97</v>
      </c>
    </row>
    <row r="37" spans="1:1" ht="15" thickBot="1" x14ac:dyDescent="0.4">
      <c r="A37" s="43" t="s">
        <v>98</v>
      </c>
    </row>
    <row r="38" spans="1:1" ht="15" thickBot="1" x14ac:dyDescent="0.4">
      <c r="A38" s="43" t="s">
        <v>99</v>
      </c>
    </row>
    <row r="39" spans="1:1" ht="15" thickBot="1" x14ac:dyDescent="0.4">
      <c r="A39" s="43" t="s">
        <v>100</v>
      </c>
    </row>
    <row r="40" spans="1:1" ht="15" thickBot="1" x14ac:dyDescent="0.4">
      <c r="A40" s="43" t="s">
        <v>101</v>
      </c>
    </row>
    <row r="41" spans="1:1" ht="15" thickBot="1" x14ac:dyDescent="0.4">
      <c r="A41" s="43" t="s">
        <v>102</v>
      </c>
    </row>
    <row r="42" spans="1:1" ht="15" thickBot="1" x14ac:dyDescent="0.4">
      <c r="A42" s="43" t="s">
        <v>103</v>
      </c>
    </row>
    <row r="43" spans="1:1" ht="15" thickBot="1" x14ac:dyDescent="0.4">
      <c r="A43" s="43" t="s">
        <v>104</v>
      </c>
    </row>
    <row r="44" spans="1:1" ht="15" thickBot="1" x14ac:dyDescent="0.4">
      <c r="A44" s="43" t="s">
        <v>105</v>
      </c>
    </row>
    <row r="45" spans="1:1" ht="15" thickBot="1" x14ac:dyDescent="0.4">
      <c r="A45" s="43" t="s">
        <v>106</v>
      </c>
    </row>
    <row r="46" spans="1:1" ht="15" thickBot="1" x14ac:dyDescent="0.4">
      <c r="A46" s="43" t="s">
        <v>107</v>
      </c>
    </row>
    <row r="47" spans="1:1" ht="15" thickBot="1" x14ac:dyDescent="0.4">
      <c r="A47" s="43" t="s">
        <v>108</v>
      </c>
    </row>
    <row r="48" spans="1:1" ht="15" thickBot="1" x14ac:dyDescent="0.4">
      <c r="A48" s="43" t="s">
        <v>109</v>
      </c>
    </row>
    <row r="49" spans="1:1" ht="15" thickBot="1" x14ac:dyDescent="0.4">
      <c r="A49" s="43" t="s">
        <v>110</v>
      </c>
    </row>
    <row r="50" spans="1:1" ht="15" thickBot="1" x14ac:dyDescent="0.4">
      <c r="A50" s="43" t="s">
        <v>111</v>
      </c>
    </row>
    <row r="51" spans="1:1" ht="15" thickBot="1" x14ac:dyDescent="0.4">
      <c r="A51" s="43" t="s">
        <v>112</v>
      </c>
    </row>
    <row r="52" spans="1:1" ht="15" thickBot="1" x14ac:dyDescent="0.4">
      <c r="A52" s="43" t="s">
        <v>113</v>
      </c>
    </row>
    <row r="53" spans="1:1" ht="15" thickBot="1" x14ac:dyDescent="0.4">
      <c r="A53" s="43" t="s">
        <v>114</v>
      </c>
    </row>
    <row r="54" spans="1:1" ht="15" thickBot="1" x14ac:dyDescent="0.4">
      <c r="A54" s="43" t="s">
        <v>115</v>
      </c>
    </row>
    <row r="55" spans="1:1" ht="15" thickBot="1" x14ac:dyDescent="0.4">
      <c r="A55" s="43" t="s">
        <v>116</v>
      </c>
    </row>
    <row r="56" spans="1:1" ht="15" thickBot="1" x14ac:dyDescent="0.4">
      <c r="A56" s="43" t="s">
        <v>117</v>
      </c>
    </row>
    <row r="57" spans="1:1" ht="15" thickBot="1" x14ac:dyDescent="0.4">
      <c r="A57" s="43" t="s">
        <v>118</v>
      </c>
    </row>
    <row r="58" spans="1:1" ht="15" thickBot="1" x14ac:dyDescent="0.4">
      <c r="A58" s="43" t="s">
        <v>119</v>
      </c>
    </row>
    <row r="59" spans="1:1" ht="15" thickBot="1" x14ac:dyDescent="0.4">
      <c r="A59" s="43" t="s">
        <v>120</v>
      </c>
    </row>
    <row r="60" spans="1:1" ht="15" thickBot="1" x14ac:dyDescent="0.4">
      <c r="A60" s="43" t="s">
        <v>121</v>
      </c>
    </row>
    <row r="61" spans="1:1" ht="15" thickBot="1" x14ac:dyDescent="0.4">
      <c r="A61" s="43" t="s">
        <v>122</v>
      </c>
    </row>
    <row r="62" spans="1:1" ht="15" thickBot="1" x14ac:dyDescent="0.4">
      <c r="A62" s="43" t="s">
        <v>123</v>
      </c>
    </row>
    <row r="63" spans="1:1" ht="15" thickBot="1" x14ac:dyDescent="0.4">
      <c r="A63" s="43" t="s">
        <v>124</v>
      </c>
    </row>
    <row r="64" spans="1:1" ht="15" thickBot="1" x14ac:dyDescent="0.4">
      <c r="A64" s="43" t="s">
        <v>125</v>
      </c>
    </row>
    <row r="65" spans="1:1" ht="15" thickBot="1" x14ac:dyDescent="0.4">
      <c r="A65" s="43" t="s">
        <v>126</v>
      </c>
    </row>
    <row r="66" spans="1:1" ht="15" thickBot="1" x14ac:dyDescent="0.4">
      <c r="A66" s="43" t="s">
        <v>127</v>
      </c>
    </row>
    <row r="67" spans="1:1" ht="15" thickBot="1" x14ac:dyDescent="0.4">
      <c r="A67" s="43" t="s">
        <v>128</v>
      </c>
    </row>
    <row r="68" spans="1:1" ht="15" thickBot="1" x14ac:dyDescent="0.4">
      <c r="A68" s="43" t="s">
        <v>129</v>
      </c>
    </row>
    <row r="69" spans="1:1" ht="15" thickBot="1" x14ac:dyDescent="0.4">
      <c r="A69" s="43" t="s">
        <v>130</v>
      </c>
    </row>
    <row r="70" spans="1:1" ht="15" thickBot="1" x14ac:dyDescent="0.4">
      <c r="A70" s="43" t="s">
        <v>131</v>
      </c>
    </row>
    <row r="71" spans="1:1" ht="15" thickBot="1" x14ac:dyDescent="0.4">
      <c r="A71" s="43" t="s">
        <v>132</v>
      </c>
    </row>
    <row r="72" spans="1:1" ht="15" thickBot="1" x14ac:dyDescent="0.4">
      <c r="A72" s="43" t="s">
        <v>133</v>
      </c>
    </row>
    <row r="73" spans="1:1" ht="15" thickBot="1" x14ac:dyDescent="0.4">
      <c r="A73" s="43" t="s">
        <v>134</v>
      </c>
    </row>
    <row r="74" spans="1:1" ht="15" thickBot="1" x14ac:dyDescent="0.4">
      <c r="A74" s="43" t="s">
        <v>135</v>
      </c>
    </row>
    <row r="75" spans="1:1" ht="15" thickBot="1" x14ac:dyDescent="0.4">
      <c r="A75" s="43" t="s">
        <v>136</v>
      </c>
    </row>
    <row r="76" spans="1:1" ht="15" thickBot="1" x14ac:dyDescent="0.4">
      <c r="A76" s="43" t="s">
        <v>137</v>
      </c>
    </row>
    <row r="77" spans="1:1" ht="15" thickBot="1" x14ac:dyDescent="0.4">
      <c r="A77" s="43" t="s">
        <v>138</v>
      </c>
    </row>
    <row r="78" spans="1:1" ht="15" thickBot="1" x14ac:dyDescent="0.4">
      <c r="A78" s="45" t="s">
        <v>139</v>
      </c>
    </row>
    <row r="79" spans="1:1" ht="15" thickBot="1" x14ac:dyDescent="0.4">
      <c r="A79" s="43" t="s">
        <v>140</v>
      </c>
    </row>
    <row r="80" spans="1:1" ht="15" thickBot="1" x14ac:dyDescent="0.4">
      <c r="A80" s="43" t="s">
        <v>141</v>
      </c>
    </row>
    <row r="81" spans="1:1" ht="15" thickBot="1" x14ac:dyDescent="0.4">
      <c r="A81" s="43" t="s">
        <v>142</v>
      </c>
    </row>
    <row r="82" spans="1:1" ht="15" thickBot="1" x14ac:dyDescent="0.4">
      <c r="A82" s="45" t="s">
        <v>143</v>
      </c>
    </row>
    <row r="83" spans="1:1" ht="15" thickBot="1" x14ac:dyDescent="0.4">
      <c r="A83" s="43" t="s">
        <v>144</v>
      </c>
    </row>
    <row r="84" spans="1:1" ht="15" thickBot="1" x14ac:dyDescent="0.4">
      <c r="A84" s="43" t="s">
        <v>145</v>
      </c>
    </row>
    <row r="85" spans="1:1" ht="15" thickBot="1" x14ac:dyDescent="0.4">
      <c r="A85" s="43" t="s">
        <v>146</v>
      </c>
    </row>
    <row r="86" spans="1:1" ht="15" thickBot="1" x14ac:dyDescent="0.4">
      <c r="A86" s="43" t="s">
        <v>147</v>
      </c>
    </row>
    <row r="87" spans="1:1" ht="15" thickBot="1" x14ac:dyDescent="0.4">
      <c r="A87" s="43" t="s">
        <v>148</v>
      </c>
    </row>
    <row r="88" spans="1:1" ht="15" thickBot="1" x14ac:dyDescent="0.4">
      <c r="A88" s="46" t="s">
        <v>149</v>
      </c>
    </row>
    <row r="89" spans="1:1" ht="15" thickBot="1" x14ac:dyDescent="0.4">
      <c r="A89" s="43" t="s">
        <v>150</v>
      </c>
    </row>
    <row r="90" spans="1:1" ht="15" thickBot="1" x14ac:dyDescent="0.4">
      <c r="A90" s="47" t="s">
        <v>151</v>
      </c>
    </row>
    <row r="91" spans="1:1" ht="15" thickBot="1" x14ac:dyDescent="0.4">
      <c r="A91" s="47" t="s">
        <v>152</v>
      </c>
    </row>
    <row r="92" spans="1:1" ht="15" thickBot="1" x14ac:dyDescent="0.4">
      <c r="A92" s="43" t="s">
        <v>153</v>
      </c>
    </row>
    <row r="93" spans="1:1" ht="15" thickBot="1" x14ac:dyDescent="0.4">
      <c r="A93" s="43" t="s">
        <v>154</v>
      </c>
    </row>
    <row r="94" spans="1:1" ht="15" thickBot="1" x14ac:dyDescent="0.4">
      <c r="A94" s="43" t="s">
        <v>155</v>
      </c>
    </row>
    <row r="95" spans="1:1" ht="15" thickBot="1" x14ac:dyDescent="0.4">
      <c r="A95" s="43" t="s">
        <v>156</v>
      </c>
    </row>
    <row r="96" spans="1:1" ht="15" thickBot="1" x14ac:dyDescent="0.4">
      <c r="A96" s="43" t="s">
        <v>157</v>
      </c>
    </row>
    <row r="97" spans="1:1" ht="15" thickBot="1" x14ac:dyDescent="0.4">
      <c r="A97" s="43" t="s">
        <v>158</v>
      </c>
    </row>
    <row r="98" spans="1:1" ht="15" thickBot="1" x14ac:dyDescent="0.4">
      <c r="A98" s="43" t="s">
        <v>159</v>
      </c>
    </row>
    <row r="99" spans="1:1" ht="15" thickBot="1" x14ac:dyDescent="0.4">
      <c r="A99" s="43" t="s">
        <v>160</v>
      </c>
    </row>
    <row r="100" spans="1:1" ht="15" thickBot="1" x14ac:dyDescent="0.4">
      <c r="A100" s="45" t="s">
        <v>161</v>
      </c>
    </row>
    <row r="101" spans="1:1" ht="15" thickBot="1" x14ac:dyDescent="0.4">
      <c r="A101" s="43" t="s">
        <v>59</v>
      </c>
    </row>
    <row r="102" spans="1:1" ht="15" thickBot="1" x14ac:dyDescent="0.4">
      <c r="A102" s="43" t="s">
        <v>162</v>
      </c>
    </row>
    <row r="103" spans="1:1" ht="15" thickBot="1" x14ac:dyDescent="0.4">
      <c r="A103" s="43" t="s">
        <v>163</v>
      </c>
    </row>
    <row r="104" spans="1:1" ht="15" thickBot="1" x14ac:dyDescent="0.4">
      <c r="A104" s="43" t="s">
        <v>164</v>
      </c>
    </row>
    <row r="105" spans="1:1" ht="15" thickBot="1" x14ac:dyDescent="0.4">
      <c r="A105" s="43" t="s">
        <v>165</v>
      </c>
    </row>
    <row r="106" spans="1:1" ht="15" thickBot="1" x14ac:dyDescent="0.4">
      <c r="A106" s="48" t="s">
        <v>166</v>
      </c>
    </row>
    <row r="107" spans="1:1" ht="15" thickBot="1" x14ac:dyDescent="0.4">
      <c r="A107" s="48" t="s">
        <v>167</v>
      </c>
    </row>
    <row r="108" spans="1:1" ht="15" thickBot="1" x14ac:dyDescent="0.4">
      <c r="A108" s="43" t="s">
        <v>168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7A6E-6283-48FB-ABD3-30AC9955A785}">
  <sheetPr>
    <pageSetUpPr fitToPage="1"/>
  </sheetPr>
  <dimension ref="A1:W399"/>
  <sheetViews>
    <sheetView topLeftCell="A250" workbookViewId="0">
      <selection activeCell="H363" sqref="H363:J363"/>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66:J366"/>
    <mergeCell ref="I367:J367"/>
    <mergeCell ref="B378:J378"/>
    <mergeCell ref="D364:E364"/>
    <mergeCell ref="F364:I364"/>
    <mergeCell ref="B365:C365"/>
    <mergeCell ref="D365:E365"/>
    <mergeCell ref="F365:G365"/>
    <mergeCell ref="H365:J365"/>
    <mergeCell ref="B339:J339"/>
    <mergeCell ref="B362:C362"/>
    <mergeCell ref="D362:E362"/>
    <mergeCell ref="F362:G362"/>
    <mergeCell ref="H362:J362"/>
    <mergeCell ref="B363:C363"/>
    <mergeCell ref="D363:E363"/>
    <mergeCell ref="F363:G363"/>
    <mergeCell ref="H363:J363"/>
    <mergeCell ref="B324:C324"/>
    <mergeCell ref="D324:E324"/>
    <mergeCell ref="F324:G324"/>
    <mergeCell ref="H324:J324"/>
    <mergeCell ref="B325:C325"/>
    <mergeCell ref="D325:E325"/>
    <mergeCell ref="F325:I325"/>
    <mergeCell ref="B288:J288"/>
    <mergeCell ref="I289:J289"/>
    <mergeCell ref="B300:J300"/>
    <mergeCell ref="B323:C323"/>
    <mergeCell ref="D323:E323"/>
    <mergeCell ref="F323:G323"/>
    <mergeCell ref="H323:J323"/>
    <mergeCell ref="H285:J285"/>
    <mergeCell ref="B286:C286"/>
    <mergeCell ref="D286:E286"/>
    <mergeCell ref="F286:I286"/>
    <mergeCell ref="B287:C287"/>
    <mergeCell ref="D287:E287"/>
    <mergeCell ref="F287:G287"/>
    <mergeCell ref="H287:J287"/>
    <mergeCell ref="B248:C248"/>
    <mergeCell ref="D248:E248"/>
    <mergeCell ref="F248:G248"/>
    <mergeCell ref="H248:J248"/>
    <mergeCell ref="B249:J249"/>
    <mergeCell ref="I250:J250"/>
    <mergeCell ref="B246:C246"/>
    <mergeCell ref="D246:E246"/>
    <mergeCell ref="F246:G246"/>
    <mergeCell ref="H246:J246"/>
    <mergeCell ref="B247:C247"/>
    <mergeCell ref="D247:E247"/>
    <mergeCell ref="F247:I247"/>
    <mergeCell ref="B210:J210"/>
    <mergeCell ref="I211:J211"/>
    <mergeCell ref="B222:J222"/>
    <mergeCell ref="B245:C245"/>
    <mergeCell ref="D245:E245"/>
    <mergeCell ref="F245:G245"/>
    <mergeCell ref="H245:J245"/>
    <mergeCell ref="H207:J207"/>
    <mergeCell ref="B208:C208"/>
    <mergeCell ref="D208:E208"/>
    <mergeCell ref="F208:I208"/>
    <mergeCell ref="B209:C209"/>
    <mergeCell ref="D209:E209"/>
    <mergeCell ref="F209:G209"/>
    <mergeCell ref="H209:J209"/>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D129:E129"/>
    <mergeCell ref="F129:G129"/>
    <mergeCell ref="H129:J129"/>
    <mergeCell ref="B130:C130"/>
    <mergeCell ref="D130:E130"/>
    <mergeCell ref="F130:I130"/>
    <mergeCell ref="B93:J93"/>
    <mergeCell ref="I94:J94"/>
    <mergeCell ref="B128:C128"/>
    <mergeCell ref="D128:E128"/>
    <mergeCell ref="F128:G128"/>
    <mergeCell ref="H128:J128"/>
    <mergeCell ref="B91:C91"/>
    <mergeCell ref="D91:E91"/>
    <mergeCell ref="F91:I91"/>
    <mergeCell ref="B92:C92"/>
    <mergeCell ref="D92:E92"/>
    <mergeCell ref="F92:G92"/>
    <mergeCell ref="H92:J92"/>
    <mergeCell ref="B54:J54"/>
    <mergeCell ref="I55:J55"/>
    <mergeCell ref="B66:J66"/>
    <mergeCell ref="B89:C89"/>
    <mergeCell ref="D89:E89"/>
    <mergeCell ref="F89:G89"/>
    <mergeCell ref="H89:J89"/>
    <mergeCell ref="D52:E52"/>
    <mergeCell ref="F52:I52"/>
    <mergeCell ref="B53:C53"/>
    <mergeCell ref="D53:E53"/>
    <mergeCell ref="F53:G53"/>
    <mergeCell ref="H53:J53"/>
    <mergeCell ref="B50:C50"/>
    <mergeCell ref="D50:E50"/>
    <mergeCell ref="F50:G50"/>
    <mergeCell ref="H50:J50"/>
    <mergeCell ref="B51:C51"/>
    <mergeCell ref="D51:E51"/>
    <mergeCell ref="F51:G51"/>
    <mergeCell ref="H51:J51"/>
    <mergeCell ref="B52:C52"/>
    <mergeCell ref="B364:C364"/>
    <mergeCell ref="B327:J327"/>
    <mergeCell ref="I328:J328"/>
    <mergeCell ref="B326:C326"/>
    <mergeCell ref="D326:E326"/>
    <mergeCell ref="F326:G326"/>
    <mergeCell ref="H326:J326"/>
    <mergeCell ref="B285:C285"/>
    <mergeCell ref="D285:E285"/>
    <mergeCell ref="F285:G285"/>
    <mergeCell ref="B284:C284"/>
    <mergeCell ref="D284:E284"/>
    <mergeCell ref="F284:G284"/>
    <mergeCell ref="H284:J284"/>
    <mergeCell ref="B261:J261"/>
    <mergeCell ref="B207:C207"/>
    <mergeCell ref="D207:E207"/>
    <mergeCell ref="F207:G207"/>
    <mergeCell ref="B90:C90"/>
    <mergeCell ref="B129:C129"/>
    <mergeCell ref="B105:J105"/>
    <mergeCell ref="D90:E90"/>
    <mergeCell ref="F90:G90"/>
    <mergeCell ref="H90:J90"/>
    <mergeCell ref="B27:J27"/>
    <mergeCell ref="B14:C14"/>
    <mergeCell ref="D14:E14"/>
    <mergeCell ref="F14:G14"/>
    <mergeCell ref="H14:J14"/>
    <mergeCell ref="B15:J15"/>
    <mergeCell ref="I16:J16"/>
    <mergeCell ref="B12:C12"/>
    <mergeCell ref="D12:E12"/>
    <mergeCell ref="F12:G12"/>
    <mergeCell ref="H12:J12"/>
    <mergeCell ref="B13:C13"/>
    <mergeCell ref="D13:E13"/>
    <mergeCell ref="F13:I13"/>
    <mergeCell ref="A7:C7"/>
    <mergeCell ref="D7:E7"/>
    <mergeCell ref="F7:J7"/>
    <mergeCell ref="A9:J9"/>
    <mergeCell ref="B11:C11"/>
    <mergeCell ref="D11:E11"/>
    <mergeCell ref="F11:G11"/>
    <mergeCell ref="H11:J11"/>
    <mergeCell ref="A5:C5"/>
    <mergeCell ref="D5:E5"/>
    <mergeCell ref="F5:J5"/>
    <mergeCell ref="A6:C6"/>
    <mergeCell ref="D6:E6"/>
    <mergeCell ref="F6:J6"/>
    <mergeCell ref="A1:C1"/>
    <mergeCell ref="D1:J1"/>
    <mergeCell ref="H2:I2"/>
    <mergeCell ref="A3:C3"/>
    <mergeCell ref="D3:E3"/>
    <mergeCell ref="F3:J3"/>
    <mergeCell ref="A4:C4"/>
    <mergeCell ref="D4:E4"/>
    <mergeCell ref="F4:J4"/>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A57E82EF-42BF-4276-B9C3-4BEB184D8029}">
          <x14:formula1>
            <xm:f>Sheet1!$D$1:$D$6</xm:f>
          </x14:formula1>
          <xm:sqref>H29:H48 H68:H87 H107:H126 H146:H165 H185:H204 H224:H243 H263:H282 H302:H321 H341:H360 H380:H399</xm:sqref>
        </x14:dataValidation>
        <x14:dataValidation type="list" allowBlank="1" showInputMessage="1" showErrorMessage="1" xr:uid="{C898BA91-B491-417C-836E-46053B61CA95}">
          <x14:formula1>
            <xm:f>Sheet1!$C$1:$C$3</xm:f>
          </x14:formula1>
          <xm:sqref>H17:H26 H56:H65 H95:H104 H134:H143 H173:H182 H212:H221 H251:H260 H290:H299 H329:H338 H368:H377</xm:sqref>
        </x14:dataValidation>
        <x14:dataValidation type="list" allowBlank="1" showInputMessage="1" showErrorMessage="1" xr:uid="{5A04B693-D132-45A0-AB35-F68BCF449C70}">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FFF66D1B-7C0D-4880-B731-F1FB1978FBD5}">
          <x14:formula1>
            <xm:f>Sheet1!$A$12:$A$108</xm:f>
          </x14:formula1>
          <xm:sqref>H12:J12 H51:J51 H90:J90 H129:J129 H168:J168 H207:J207 H246:J246 H285:J285 H324:J324 H363:J363</xm:sqref>
        </x14:dataValidation>
        <x14:dataValidation type="list" allowBlank="1" showInputMessage="1" showErrorMessage="1" xr:uid="{B05F6896-A967-4600-BE51-8B5F86111CC1}">
          <x14:formula1>
            <xm:f>Sheet1!$A$1:$A$8</xm:f>
          </x14:formula1>
          <xm:sqref>D12:E12 D51:E51 D90:E90 D129:E129 D168:E168 D207:E207 D246:E246 D285:E285 D324:E324 D363:E363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41975-369A-4DEC-BA96-15D9CB959AA9}">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4692FB9F-402D-48F4-8E75-E60518601C51}">
          <x14:formula1>
            <xm:f>Sheet1!$A$1:$A$8</xm:f>
          </x14:formula1>
          <xm:sqref>D12:E12 D51:E51 D90:E90 D129:E129 D168:E168 D207:E207 D246:E246 D285:E285 D324:E324 D363:E363</xm:sqref>
        </x14:dataValidation>
        <x14:dataValidation type="list" allowBlank="1" showInputMessage="1" showErrorMessage="1" xr:uid="{A3AD4F43-7482-49A7-8F71-CA4507086F98}">
          <x14:formula1>
            <xm:f>Sheet1!$A$12:$A$108</xm:f>
          </x14:formula1>
          <xm:sqref>H12:J12 H51:J51 H90:J90 H129:J129 H168:J168 H207:J207 H246:J246 H285:J285 H324:J324 H363:J363</xm:sqref>
        </x14:dataValidation>
        <x14:dataValidation type="list" allowBlank="1" showInputMessage="1" showErrorMessage="1" xr:uid="{B33D174C-E1FC-4F34-8DA2-00FB41EBB211}">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58927493-AC4E-418F-B1BB-CA58EBBE2C91}">
          <x14:formula1>
            <xm:f>Sheet1!$C$1:$C$3</xm:f>
          </x14:formula1>
          <xm:sqref>H17:H26 H56:H65 H95:H104 H134:H143 H173:H182 H212:H221 H251:H260 H290:H299 H329:H338 H368:H377</xm:sqref>
        </x14:dataValidation>
        <x14:dataValidation type="list" allowBlank="1" showInputMessage="1" showErrorMessage="1" xr:uid="{27FA5D76-FEBE-4946-8E58-C1DB27947149}">
          <x14:formula1>
            <xm:f>Sheet1!$D$1:$D$6</xm:f>
          </x14:formula1>
          <xm:sqref>H29:H48 H68:H87 H107:H126 H146:H165 H185:H204 H224:H243 H263:H282 H302:H321 H341:H360 H380:H399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FA30-95A0-42C3-BD36-2329474D33DD}">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FB7577DA-741C-46F9-92B2-829B3784E7E1}">
          <x14:formula1>
            <xm:f>Sheet1!$D$1:$D$6</xm:f>
          </x14:formula1>
          <xm:sqref>H29:H48 H68:H87 H107:H126 H146:H165 H185:H204 H224:H243 H263:H282 H302:H321 H341:H360 H380:H399</xm:sqref>
        </x14:dataValidation>
        <x14:dataValidation type="list" allowBlank="1" showInputMessage="1" showErrorMessage="1" xr:uid="{5F49AF86-001E-483B-97BC-8872ED16B03D}">
          <x14:formula1>
            <xm:f>Sheet1!$C$1:$C$3</xm:f>
          </x14:formula1>
          <xm:sqref>H17:H26 H56:H65 H95:H104 H134:H143 H173:H182 H212:H221 H251:H260 H290:H299 H329:H338 H368:H377</xm:sqref>
        </x14:dataValidation>
        <x14:dataValidation type="list" allowBlank="1" showInputMessage="1" showErrorMessage="1" xr:uid="{72095C54-6B1B-4C02-B974-F5B82C858144}">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453F4C86-BAFB-48AF-A844-0A713B23B089}">
          <x14:formula1>
            <xm:f>Sheet1!$A$12:$A$108</xm:f>
          </x14:formula1>
          <xm:sqref>H12:J12 H51:J51 H90:J90 H129:J129 H168:J168 H207:J207 H246:J246 H285:J285 H324:J324 H363:J363</xm:sqref>
        </x14:dataValidation>
        <x14:dataValidation type="list" allowBlank="1" showInputMessage="1" showErrorMessage="1" xr:uid="{7FD575DA-BBE6-49B1-A467-5904468642A7}">
          <x14:formula1>
            <xm:f>Sheet1!$A$1:$A$8</xm:f>
          </x14:formula1>
          <xm:sqref>D12:E12 D51:E51 D90:E90 D129:E129 D168:E168 D207:E207 D246:E246 D285:E285 D324:E324 D363:E363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F5E3-E7A4-45EA-B84A-B45F2626AF37}">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72089FF9-FC15-472A-9CC4-9DC37012477E}">
          <x14:formula1>
            <xm:f>Sheet1!$A$1:$A$8</xm:f>
          </x14:formula1>
          <xm:sqref>D12:E12 D51:E51 D90:E90 D129:E129 D168:E168 D207:E207 D246:E246 D285:E285 D324:E324 D363:E363</xm:sqref>
        </x14:dataValidation>
        <x14:dataValidation type="list" allowBlank="1" showInputMessage="1" showErrorMessage="1" xr:uid="{C78F8F5D-3465-42F4-882F-CE6417EC3D0C}">
          <x14:formula1>
            <xm:f>Sheet1!$A$12:$A$108</xm:f>
          </x14:formula1>
          <xm:sqref>H12:J12 H51:J51 H90:J90 H129:J129 H168:J168 H207:J207 H246:J246 H285:J285 H324:J324 H363:J363</xm:sqref>
        </x14:dataValidation>
        <x14:dataValidation type="list" allowBlank="1" showInputMessage="1" showErrorMessage="1" xr:uid="{F1AE822D-DDAA-451F-96B2-0C9867555005}">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D1B0D674-8471-4FC0-ACC8-E3A235E233E8}">
          <x14:formula1>
            <xm:f>Sheet1!$C$1:$C$3</xm:f>
          </x14:formula1>
          <xm:sqref>H17:H26 H56:H65 H95:H104 H134:H143 H173:H182 H212:H221 H251:H260 H290:H299 H329:H338 H368:H377</xm:sqref>
        </x14:dataValidation>
        <x14:dataValidation type="list" allowBlank="1" showInputMessage="1" showErrorMessage="1" xr:uid="{7BBB5099-2136-4882-907E-7DC64C39ECA1}">
          <x14:formula1>
            <xm:f>Sheet1!$D$1:$D$6</xm:f>
          </x14:formula1>
          <xm:sqref>H29:H48 H68:H87 H107:H126 H146:H165 H185:H204 H224:H243 H263:H282 H302:H321 H341:H360 H380:H399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AE6D-C330-4E66-A495-2BE9D624068E}">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F585969F-1CF5-434F-A509-2B7508136B70}">
          <x14:formula1>
            <xm:f>Sheet1!$D$1:$D$6</xm:f>
          </x14:formula1>
          <xm:sqref>H29:H48 H68:H87 H107:H126 H146:H165 H185:H204 H224:H243 H263:H282 H302:H321 H341:H360 H380:H399</xm:sqref>
        </x14:dataValidation>
        <x14:dataValidation type="list" allowBlank="1" showInputMessage="1" showErrorMessage="1" xr:uid="{72DC0F08-9E98-489A-99F7-D814F700FBBD}">
          <x14:formula1>
            <xm:f>Sheet1!$C$1:$C$3</xm:f>
          </x14:formula1>
          <xm:sqref>H17:H26 H56:H65 H95:H104 H134:H143 H173:H182 H212:H221 H251:H260 H290:H299 H329:H338 H368:H377</xm:sqref>
        </x14:dataValidation>
        <x14:dataValidation type="list" allowBlank="1" showInputMessage="1" showErrorMessage="1" xr:uid="{A199CF8E-ED4F-4F5D-B3B9-600BF1E3264D}">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61C41453-D6DF-47C4-891A-FC05E8ECA9C1}">
          <x14:formula1>
            <xm:f>Sheet1!$A$12:$A$108</xm:f>
          </x14:formula1>
          <xm:sqref>H12:J12 H51:J51 H90:J90 H129:J129 H168:J168 H207:J207 H246:J246 H285:J285 H324:J324 H363:J363</xm:sqref>
        </x14:dataValidation>
        <x14:dataValidation type="list" allowBlank="1" showInputMessage="1" showErrorMessage="1" xr:uid="{0A9C17A0-FC47-4776-AF22-83DEC18E8FB2}">
          <x14:formula1>
            <xm:f>Sheet1!$A$1:$A$8</xm:f>
          </x14:formula1>
          <xm:sqref>D12:E12 D51:E51 D90:E90 D129:E129 D168:E168 D207:E207 D246:E246 D285:E285 D324:E324 D363:E363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DC81F-980C-42BD-B2FC-0172C0B401CD}">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5A1FEB9-D88F-46D9-959B-84EE2DDD4523}">
          <x14:formula1>
            <xm:f>Sheet1!$A$1:$A$8</xm:f>
          </x14:formula1>
          <xm:sqref>D12:E12 D51:E51 D90:E90 D129:E129 D168:E168 D207:E207 D246:E246 D285:E285 D324:E324 D363:E363</xm:sqref>
        </x14:dataValidation>
        <x14:dataValidation type="list" allowBlank="1" showInputMessage="1" showErrorMessage="1" xr:uid="{20D64F08-4AEC-4E3E-A327-463D66730A4C}">
          <x14:formula1>
            <xm:f>Sheet1!$A$12:$A$108</xm:f>
          </x14:formula1>
          <xm:sqref>H12:J12 H51:J51 H90:J90 H129:J129 H168:J168 H207:J207 H246:J246 H285:J285 H324:J324 H363:J363</xm:sqref>
        </x14:dataValidation>
        <x14:dataValidation type="list" allowBlank="1" showInputMessage="1" showErrorMessage="1" xr:uid="{A499E42A-479E-46B4-8A50-3443D9558E65}">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DF954158-AB1F-44E1-87BE-ED7AB7058123}">
          <x14:formula1>
            <xm:f>Sheet1!$C$1:$C$3</xm:f>
          </x14:formula1>
          <xm:sqref>H17:H26 H56:H65 H95:H104 H134:H143 H173:H182 H212:H221 H251:H260 H290:H299 H329:H338 H368:H377</xm:sqref>
        </x14:dataValidation>
        <x14:dataValidation type="list" allowBlank="1" showInputMessage="1" showErrorMessage="1" xr:uid="{7383C2F6-12C2-4F58-ABB7-BD9D2761F3A8}">
          <x14:formula1>
            <xm:f>Sheet1!$D$1:$D$6</xm:f>
          </x14:formula1>
          <xm:sqref>H29:H48 H68:H87 H107:H126 H146:H165 H185:H204 H224:H243 H263:H282 H302:H321 H341:H360 H380:H399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A024-7D21-481C-939D-6D31DDC83D3B}">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F476CF1-89BE-444B-BB08-935DA212C376}">
          <x14:formula1>
            <xm:f>Sheet1!$D$1:$D$6</xm:f>
          </x14:formula1>
          <xm:sqref>H29:H48 H68:H87 H107:H126 H146:H165 H185:H204 H224:H243 H263:H282 H302:H321 H341:H360 H380:H399</xm:sqref>
        </x14:dataValidation>
        <x14:dataValidation type="list" allowBlank="1" showInputMessage="1" showErrorMessage="1" xr:uid="{90753053-4F65-444B-9894-FD89C1A07F47}">
          <x14:formula1>
            <xm:f>Sheet1!$C$1:$C$3</xm:f>
          </x14:formula1>
          <xm:sqref>H17:H26 H56:H65 H95:H104 H134:H143 H173:H182 H212:H221 H251:H260 H290:H299 H329:H338 H368:H377</xm:sqref>
        </x14:dataValidation>
        <x14:dataValidation type="list" allowBlank="1" showInputMessage="1" showErrorMessage="1" xr:uid="{1188A275-2125-41A4-9367-8DAE6E13032B}">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C969F464-5C53-4D07-8247-211412425A45}">
          <x14:formula1>
            <xm:f>Sheet1!$A$12:$A$108</xm:f>
          </x14:formula1>
          <xm:sqref>H12:J12 H51:J51 H90:J90 H129:J129 H168:J168 H207:J207 H246:J246 H285:J285 H324:J324 H363:J363</xm:sqref>
        </x14:dataValidation>
        <x14:dataValidation type="list" allowBlank="1" showInputMessage="1" showErrorMessage="1" xr:uid="{89452AB8-1947-46B5-99A6-DB3249B9E896}">
          <x14:formula1>
            <xm:f>Sheet1!$A$1:$A$8</xm:f>
          </x14:formula1>
          <xm:sqref>D12:E12 D51:E51 D90:E90 D129:E129 D168:E168 D207:E207 D246:E246 D285:E285 D324:E324 D363:E363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E667-6739-4B99-8594-C547C11E29F6}">
  <sheetPr>
    <pageSetUpPr fitToPage="1"/>
  </sheetPr>
  <dimension ref="A1:W399"/>
  <sheetViews>
    <sheetView topLeftCell="A250" workbookViewId="0">
      <selection activeCell="L260" sqref="L260"/>
    </sheetView>
  </sheetViews>
  <sheetFormatPr defaultRowHeight="14.5" x14ac:dyDescent="0.35"/>
  <cols>
    <col min="1" max="2" width="4.6328125" customWidth="1"/>
    <col min="3" max="3" width="20.7265625" customWidth="1"/>
    <col min="4" max="4" width="10.81640625" customWidth="1"/>
    <col min="5" max="5" width="10.08984375" customWidth="1"/>
    <col min="10" max="10" width="9.81640625" customWidth="1"/>
  </cols>
  <sheetData>
    <row r="1" spans="1:23" ht="18.5" customHeight="1" x14ac:dyDescent="0.45">
      <c r="A1" s="86" t="s">
        <v>69</v>
      </c>
      <c r="B1" s="86"/>
      <c r="C1" s="86"/>
      <c r="D1" s="87" t="s">
        <v>71</v>
      </c>
      <c r="E1" s="87"/>
      <c r="F1" s="87"/>
      <c r="G1" s="87"/>
      <c r="H1" s="87"/>
      <c r="I1" s="87"/>
      <c r="J1" s="87"/>
      <c r="L1" s="103"/>
      <c r="M1" s="104"/>
      <c r="N1" s="104"/>
      <c r="O1" s="104"/>
      <c r="P1" s="104"/>
      <c r="Q1" s="104"/>
      <c r="R1" s="104"/>
    </row>
    <row r="2" spans="1:23" ht="15" thickBot="1" x14ac:dyDescent="0.4">
      <c r="E2" s="39"/>
      <c r="H2" s="91"/>
      <c r="I2" s="91"/>
      <c r="J2" s="40">
        <f ca="1">NOW()</f>
        <v>44889.544741087964</v>
      </c>
      <c r="L2" s="104"/>
      <c r="M2" s="104"/>
      <c r="N2" s="104"/>
      <c r="O2" s="104"/>
      <c r="P2" s="104"/>
      <c r="Q2" s="104"/>
      <c r="R2" s="104"/>
    </row>
    <row r="3" spans="1:23" s="26" customFormat="1" ht="27.5" customHeight="1" thickBot="1" x14ac:dyDescent="0.4">
      <c r="A3" s="102" t="s">
        <v>58</v>
      </c>
      <c r="B3" s="82"/>
      <c r="C3" s="83"/>
      <c r="D3" s="79" t="s">
        <v>47</v>
      </c>
      <c r="E3" s="80"/>
      <c r="F3" s="81" t="s">
        <v>48</v>
      </c>
      <c r="G3" s="82"/>
      <c r="H3" s="82"/>
      <c r="I3" s="82"/>
      <c r="J3" s="83"/>
      <c r="L3" s="104"/>
      <c r="M3" s="104"/>
      <c r="N3" s="104"/>
      <c r="O3" s="104"/>
      <c r="P3" s="104"/>
      <c r="Q3" s="104"/>
      <c r="R3" s="104"/>
      <c r="S3"/>
      <c r="T3"/>
      <c r="U3"/>
      <c r="V3"/>
      <c r="W3"/>
    </row>
    <row r="4" spans="1:23" s="26" customFormat="1" ht="14.5" customHeight="1" thickBot="1" x14ac:dyDescent="0.4">
      <c r="A4" s="59"/>
      <c r="B4" s="60"/>
      <c r="C4" s="61"/>
      <c r="D4" s="77"/>
      <c r="E4" s="78"/>
      <c r="F4" s="100"/>
      <c r="G4" s="60"/>
      <c r="H4" s="60"/>
      <c r="I4" s="60"/>
      <c r="J4" s="61"/>
      <c r="L4" s="104"/>
      <c r="M4" s="104"/>
      <c r="N4" s="104"/>
      <c r="O4" s="104"/>
      <c r="P4" s="104"/>
      <c r="Q4" s="104"/>
      <c r="R4" s="104"/>
      <c r="S4" s="24"/>
      <c r="T4" s="24"/>
      <c r="U4" s="24"/>
      <c r="V4" s="24"/>
      <c r="W4" s="24"/>
    </row>
    <row r="5" spans="1:23" s="1" customFormat="1" ht="14.5" customHeight="1" thickBot="1" x14ac:dyDescent="0.4">
      <c r="A5" s="59"/>
      <c r="B5" s="60"/>
      <c r="C5" s="61"/>
      <c r="D5" s="75"/>
      <c r="E5" s="76"/>
      <c r="F5" s="100"/>
      <c r="G5" s="60"/>
      <c r="H5" s="60"/>
      <c r="I5" s="60"/>
      <c r="J5" s="61"/>
      <c r="L5" s="104"/>
      <c r="M5" s="104"/>
      <c r="N5" s="104"/>
      <c r="O5" s="104"/>
      <c r="P5" s="104"/>
      <c r="Q5" s="104"/>
      <c r="R5" s="104"/>
      <c r="S5" s="24"/>
      <c r="T5" s="24"/>
      <c r="U5" s="24"/>
      <c r="V5" s="24"/>
      <c r="W5" s="24"/>
    </row>
    <row r="6" spans="1:23" s="1" customFormat="1" ht="14.5" customHeight="1" thickBot="1" x14ac:dyDescent="0.4">
      <c r="A6" s="59"/>
      <c r="B6" s="60"/>
      <c r="C6" s="61"/>
      <c r="D6" s="75"/>
      <c r="E6" s="76"/>
      <c r="F6" s="100"/>
      <c r="G6" s="60"/>
      <c r="H6" s="60"/>
      <c r="I6" s="60"/>
      <c r="J6" s="61"/>
      <c r="L6" s="104"/>
      <c r="M6" s="104"/>
      <c r="N6" s="104"/>
      <c r="O6" s="104"/>
      <c r="P6" s="104"/>
      <c r="Q6" s="104"/>
      <c r="R6" s="104"/>
      <c r="S6" s="24"/>
      <c r="T6" s="24"/>
      <c r="U6" s="24"/>
      <c r="V6" s="24"/>
      <c r="W6" s="24"/>
    </row>
    <row r="7" spans="1:23" s="1" customFormat="1" ht="14.5" customHeight="1" thickBot="1" x14ac:dyDescent="0.4">
      <c r="A7" s="59"/>
      <c r="B7" s="60"/>
      <c r="C7" s="61"/>
      <c r="D7" s="75"/>
      <c r="E7" s="76"/>
      <c r="F7" s="101"/>
      <c r="G7" s="60"/>
      <c r="H7" s="60"/>
      <c r="I7" s="60"/>
      <c r="J7" s="61"/>
      <c r="L7" s="104"/>
      <c r="M7" s="104"/>
      <c r="N7" s="104"/>
      <c r="O7" s="104"/>
      <c r="P7" s="104"/>
      <c r="Q7" s="104"/>
      <c r="R7" s="104"/>
      <c r="S7" s="24"/>
      <c r="T7" s="24"/>
      <c r="U7" s="24"/>
      <c r="V7" s="24"/>
      <c r="W7" s="24"/>
    </row>
    <row r="8" spans="1:23" s="1" customFormat="1" ht="12" customHeight="1" x14ac:dyDescent="0.3">
      <c r="D8" s="9"/>
      <c r="E8" s="9"/>
      <c r="F8" s="9"/>
      <c r="G8" s="8"/>
      <c r="H8" s="9"/>
      <c r="I8" s="9"/>
      <c r="J8" s="8"/>
      <c r="L8" s="104"/>
      <c r="M8" s="104"/>
      <c r="N8" s="104"/>
      <c r="O8" s="104"/>
      <c r="P8" s="104"/>
      <c r="Q8" s="104"/>
      <c r="R8" s="104"/>
      <c r="S8" s="24"/>
      <c r="T8" s="24"/>
      <c r="U8" s="24"/>
      <c r="V8" s="24"/>
      <c r="W8" s="24"/>
    </row>
    <row r="9" spans="1:23" s="1" customFormat="1" ht="12" customHeight="1" x14ac:dyDescent="0.35">
      <c r="A9" s="90" t="s">
        <v>21</v>
      </c>
      <c r="B9" s="90"/>
      <c r="C9" s="90"/>
      <c r="D9" s="90"/>
      <c r="E9" s="90"/>
      <c r="F9" s="90"/>
      <c r="G9" s="90"/>
      <c r="H9" s="90"/>
      <c r="I9" s="90"/>
      <c r="J9" s="90"/>
      <c r="L9" s="104"/>
      <c r="M9" s="104"/>
      <c r="N9" s="104"/>
      <c r="O9" s="104"/>
      <c r="P9" s="104"/>
      <c r="Q9" s="104"/>
      <c r="R9" s="104"/>
      <c r="S9" s="24"/>
      <c r="T9" s="24"/>
      <c r="U9" s="24"/>
      <c r="V9" s="24"/>
      <c r="W9" s="24"/>
    </row>
    <row r="10" spans="1:23" s="1" customFormat="1" ht="12.5" customHeight="1" thickBot="1" x14ac:dyDescent="0.35">
      <c r="L10" s="104"/>
      <c r="M10" s="104"/>
      <c r="N10" s="104"/>
      <c r="O10" s="104"/>
      <c r="P10" s="104"/>
      <c r="Q10" s="104"/>
      <c r="R10" s="104"/>
      <c r="S10" s="24"/>
      <c r="T10" s="24"/>
      <c r="U10" s="24"/>
      <c r="V10" s="24"/>
      <c r="W10" s="24"/>
    </row>
    <row r="11" spans="1:23" s="1" customFormat="1" ht="28.5" customHeight="1" thickBot="1" x14ac:dyDescent="0.4">
      <c r="A11" s="29">
        <v>1</v>
      </c>
      <c r="B11" s="62" t="s">
        <v>53</v>
      </c>
      <c r="C11" s="63"/>
      <c r="D11" s="70" t="s">
        <v>72</v>
      </c>
      <c r="E11" s="71"/>
      <c r="F11" s="70" t="s">
        <v>23</v>
      </c>
      <c r="G11" s="71"/>
      <c r="H11" s="70" t="s">
        <v>52</v>
      </c>
      <c r="I11" s="84"/>
      <c r="J11" s="85"/>
      <c r="L11" s="104"/>
      <c r="M11" s="104"/>
      <c r="N11" s="104"/>
      <c r="O11" s="104"/>
      <c r="P11" s="104"/>
      <c r="Q11" s="104"/>
      <c r="R11" s="104"/>
      <c r="S11" s="24"/>
      <c r="T11" s="24"/>
      <c r="U11" s="24"/>
      <c r="V11" s="24"/>
      <c r="W11" s="24"/>
    </row>
    <row r="12" spans="1:23" s="28" customFormat="1" ht="14.5" customHeight="1" x14ac:dyDescent="0.35">
      <c r="A12" s="27"/>
      <c r="B12" s="92"/>
      <c r="C12" s="93"/>
      <c r="D12" s="94"/>
      <c r="E12" s="94"/>
      <c r="F12" s="72"/>
      <c r="G12" s="72"/>
      <c r="H12" s="66"/>
      <c r="I12" s="66"/>
      <c r="J12" s="67"/>
      <c r="L12" s="104"/>
      <c r="M12" s="104"/>
      <c r="N12" s="104"/>
      <c r="O12" s="104"/>
      <c r="P12" s="104"/>
      <c r="Q12" s="104"/>
      <c r="R12" s="104"/>
      <c r="S12" s="24"/>
      <c r="T12" s="24"/>
      <c r="U12" s="24"/>
      <c r="V12" s="24"/>
      <c r="W12" s="24"/>
    </row>
    <row r="13" spans="1:23" s="1" customFormat="1" ht="14.5" customHeight="1" x14ac:dyDescent="0.3">
      <c r="B13" s="56" t="s">
        <v>54</v>
      </c>
      <c r="C13" s="58"/>
      <c r="D13" s="73" t="s">
        <v>56</v>
      </c>
      <c r="E13" s="74"/>
      <c r="F13" s="95" t="s">
        <v>57</v>
      </c>
      <c r="G13" s="57"/>
      <c r="H13" s="57"/>
      <c r="I13" s="96"/>
      <c r="J13" s="30"/>
      <c r="L13" s="104"/>
      <c r="M13" s="104"/>
      <c r="N13" s="104"/>
      <c r="O13" s="104"/>
      <c r="P13" s="104"/>
      <c r="Q13" s="104"/>
      <c r="R13" s="104"/>
      <c r="S13" s="24"/>
      <c r="T13" s="24"/>
      <c r="U13" s="24"/>
      <c r="V13" s="24"/>
      <c r="W13" s="24"/>
    </row>
    <row r="14" spans="1:23" s="1" customFormat="1" ht="14.5" customHeight="1" x14ac:dyDescent="0.3">
      <c r="B14" s="107"/>
      <c r="C14" s="98"/>
      <c r="D14" s="99"/>
      <c r="E14" s="74"/>
      <c r="F14" s="54" t="s">
        <v>28</v>
      </c>
      <c r="G14" s="55"/>
      <c r="H14" s="68"/>
      <c r="I14" s="68"/>
      <c r="J14" s="69"/>
      <c r="L14" s="104"/>
      <c r="M14" s="104"/>
      <c r="N14" s="104"/>
      <c r="O14" s="104"/>
      <c r="P14" s="104"/>
      <c r="Q14" s="104"/>
      <c r="R14" s="104"/>
      <c r="S14" s="24"/>
      <c r="T14" s="24"/>
      <c r="U14" s="24"/>
      <c r="V14" s="24"/>
      <c r="W14" s="24"/>
    </row>
    <row r="15" spans="1:23" s="1" customFormat="1" ht="14.5" customHeight="1" x14ac:dyDescent="0.3">
      <c r="B15" s="56" t="s">
        <v>63</v>
      </c>
      <c r="C15" s="57"/>
      <c r="D15" s="57"/>
      <c r="E15" s="57"/>
      <c r="F15" s="57"/>
      <c r="G15" s="57"/>
      <c r="H15" s="57"/>
      <c r="I15" s="57"/>
      <c r="J15" s="58"/>
      <c r="L15" s="104"/>
      <c r="M15" s="104"/>
      <c r="N15" s="104"/>
      <c r="O15" s="104"/>
      <c r="P15" s="104"/>
      <c r="Q15" s="104"/>
      <c r="R15" s="104"/>
      <c r="S15" s="24"/>
      <c r="T15" s="24"/>
      <c r="U15" s="24"/>
      <c r="V15" s="24"/>
      <c r="W15" s="24"/>
    </row>
    <row r="16" spans="1:23" s="3" customFormat="1" ht="36" customHeight="1" x14ac:dyDescent="0.3">
      <c r="B16" s="11" t="s">
        <v>22</v>
      </c>
      <c r="C16" s="4" t="s">
        <v>7</v>
      </c>
      <c r="D16" s="5" t="s">
        <v>14</v>
      </c>
      <c r="E16" s="50" t="s">
        <v>64</v>
      </c>
      <c r="F16" s="50" t="s">
        <v>11</v>
      </c>
      <c r="G16" s="6" t="s">
        <v>12</v>
      </c>
      <c r="H16" s="50" t="s">
        <v>16</v>
      </c>
      <c r="I16" s="64" t="s">
        <v>26</v>
      </c>
      <c r="J16" s="65"/>
      <c r="L16" s="104"/>
      <c r="M16" s="104"/>
      <c r="N16" s="104"/>
      <c r="O16" s="104"/>
      <c r="P16" s="104"/>
      <c r="Q16" s="104"/>
      <c r="R16" s="104"/>
      <c r="S16" s="24"/>
      <c r="T16" s="24"/>
      <c r="U16" s="24"/>
      <c r="V16" s="24"/>
      <c r="W16" s="24"/>
    </row>
    <row r="17" spans="2:23" x14ac:dyDescent="0.35">
      <c r="B17" s="17">
        <v>1</v>
      </c>
      <c r="C17" s="7"/>
      <c r="D17" s="2"/>
      <c r="E17" s="19"/>
      <c r="F17" s="7"/>
      <c r="G17" s="105"/>
      <c r="H17" s="31"/>
      <c r="I17" s="105"/>
      <c r="J17" s="12"/>
      <c r="L17" s="104"/>
      <c r="M17" s="104"/>
      <c r="N17" s="104"/>
      <c r="O17" s="104"/>
      <c r="P17" s="104"/>
      <c r="Q17" s="104"/>
      <c r="R17" s="104"/>
      <c r="S17" s="24"/>
      <c r="T17" s="24"/>
      <c r="U17" s="24"/>
      <c r="V17" s="24"/>
      <c r="W17" s="24"/>
    </row>
    <row r="18" spans="2:23" ht="14.5" customHeight="1" x14ac:dyDescent="0.35">
      <c r="B18" s="17">
        <v>2</v>
      </c>
      <c r="C18" s="7"/>
      <c r="D18" s="2"/>
      <c r="E18" s="19"/>
      <c r="F18" s="7"/>
      <c r="G18" s="105"/>
      <c r="H18" s="31"/>
      <c r="I18" s="105"/>
      <c r="J18" s="16"/>
      <c r="L18" s="104"/>
      <c r="M18" s="104"/>
      <c r="N18" s="104"/>
      <c r="O18" s="104"/>
      <c r="P18" s="104"/>
      <c r="Q18" s="104"/>
      <c r="R18" s="104"/>
    </row>
    <row r="19" spans="2:23" ht="15" customHeight="1" x14ac:dyDescent="0.35">
      <c r="B19" s="17">
        <v>3</v>
      </c>
      <c r="C19" s="7"/>
      <c r="D19" s="2"/>
      <c r="E19" s="106"/>
      <c r="F19" s="7"/>
      <c r="G19" s="105"/>
      <c r="H19" s="31"/>
      <c r="I19" s="105"/>
      <c r="J19" s="12"/>
      <c r="L19" s="104"/>
      <c r="M19" s="104"/>
      <c r="N19" s="104"/>
      <c r="O19" s="104"/>
      <c r="P19" s="104"/>
      <c r="Q19" s="104"/>
      <c r="R19" s="104"/>
    </row>
    <row r="20" spans="2:23" x14ac:dyDescent="0.35">
      <c r="B20" s="17">
        <v>4</v>
      </c>
      <c r="C20" s="7"/>
      <c r="D20" s="2"/>
      <c r="E20" s="19"/>
      <c r="F20" s="7"/>
      <c r="G20" s="105"/>
      <c r="H20" s="31"/>
      <c r="I20" s="105"/>
      <c r="J20" s="12"/>
      <c r="L20" s="104"/>
      <c r="M20" s="104"/>
      <c r="N20" s="104"/>
      <c r="O20" s="104"/>
      <c r="P20" s="104"/>
      <c r="Q20" s="104"/>
      <c r="R20" s="104"/>
    </row>
    <row r="21" spans="2:23" x14ac:dyDescent="0.35">
      <c r="B21" s="17">
        <v>5</v>
      </c>
      <c r="C21" s="7"/>
      <c r="D21" s="2"/>
      <c r="E21" s="19"/>
      <c r="F21" s="7"/>
      <c r="G21" s="105"/>
      <c r="H21" s="31"/>
      <c r="I21" s="105"/>
      <c r="J21" s="16"/>
      <c r="L21" s="104"/>
      <c r="M21" s="104"/>
      <c r="N21" s="104"/>
      <c r="O21" s="104"/>
      <c r="P21" s="104"/>
      <c r="Q21" s="104"/>
      <c r="R21" s="104"/>
    </row>
    <row r="22" spans="2:23" x14ac:dyDescent="0.35">
      <c r="B22" s="17">
        <v>6</v>
      </c>
      <c r="C22" s="7"/>
      <c r="D22" s="2"/>
      <c r="E22" s="19"/>
      <c r="F22" s="7"/>
      <c r="G22" s="105"/>
      <c r="H22" s="31"/>
      <c r="I22" s="105"/>
      <c r="J22" s="12"/>
      <c r="L22" s="104"/>
      <c r="M22" s="104"/>
      <c r="N22" s="104"/>
      <c r="O22" s="104"/>
      <c r="P22" s="104"/>
      <c r="Q22" s="104"/>
      <c r="R22" s="104"/>
    </row>
    <row r="23" spans="2:23" x14ac:dyDescent="0.35">
      <c r="B23" s="17">
        <v>7</v>
      </c>
      <c r="C23" s="7"/>
      <c r="D23" s="2"/>
      <c r="E23" s="19"/>
      <c r="F23" s="7"/>
      <c r="G23" s="105"/>
      <c r="H23" s="31"/>
      <c r="I23" s="105"/>
      <c r="J23" s="12"/>
      <c r="L23" s="104"/>
      <c r="M23" s="104"/>
      <c r="N23" s="104"/>
      <c r="O23" s="104"/>
      <c r="P23" s="104"/>
      <c r="Q23" s="104"/>
      <c r="R23" s="104"/>
    </row>
    <row r="24" spans="2:23" x14ac:dyDescent="0.35">
      <c r="B24" s="17">
        <v>8</v>
      </c>
      <c r="C24" s="7"/>
      <c r="D24" s="2"/>
      <c r="E24" s="19"/>
      <c r="F24" s="7"/>
      <c r="G24" s="105"/>
      <c r="H24" s="31"/>
      <c r="I24" s="105"/>
      <c r="J24" s="16"/>
      <c r="L24" s="104"/>
      <c r="M24" s="104"/>
      <c r="N24" s="104"/>
      <c r="O24" s="104"/>
      <c r="P24" s="104"/>
      <c r="Q24" s="104"/>
      <c r="R24" s="104"/>
    </row>
    <row r="25" spans="2:23" x14ac:dyDescent="0.35">
      <c r="B25" s="17">
        <v>9</v>
      </c>
      <c r="C25" s="7"/>
      <c r="D25" s="2"/>
      <c r="E25" s="19"/>
      <c r="F25" s="7"/>
      <c r="G25" s="105"/>
      <c r="H25" s="31"/>
      <c r="I25" s="105"/>
      <c r="J25" s="12"/>
      <c r="L25" s="104"/>
      <c r="M25" s="104"/>
      <c r="N25" s="104"/>
      <c r="O25" s="104"/>
      <c r="P25" s="104"/>
      <c r="Q25" s="104"/>
      <c r="R25" s="104"/>
    </row>
    <row r="26" spans="2:23" x14ac:dyDescent="0.35">
      <c r="B26" s="17">
        <v>10</v>
      </c>
      <c r="C26" s="7"/>
      <c r="D26" s="2"/>
      <c r="E26" s="19"/>
      <c r="F26" s="7"/>
      <c r="G26" s="105"/>
      <c r="H26" s="31"/>
      <c r="I26" s="105"/>
      <c r="J26" s="12"/>
      <c r="L26" s="104"/>
      <c r="M26" s="104"/>
      <c r="N26" s="104"/>
      <c r="O26" s="104"/>
      <c r="P26" s="104"/>
      <c r="Q26" s="104"/>
      <c r="R26" s="104"/>
    </row>
    <row r="27" spans="2:23" x14ac:dyDescent="0.35">
      <c r="B27" s="51" t="s">
        <v>29</v>
      </c>
      <c r="C27" s="52"/>
      <c r="D27" s="52"/>
      <c r="E27" s="52"/>
      <c r="F27" s="52"/>
      <c r="G27" s="52"/>
      <c r="H27" s="52"/>
      <c r="I27" s="52"/>
      <c r="J27" s="53"/>
      <c r="L27" s="104"/>
      <c r="M27" s="104"/>
      <c r="N27" s="104"/>
      <c r="O27" s="104"/>
      <c r="P27" s="104"/>
      <c r="Q27" s="104"/>
      <c r="R27" s="104"/>
    </row>
    <row r="28" spans="2:23" s="49" customFormat="1" ht="48.5" customHeight="1" x14ac:dyDescent="0.35">
      <c r="B28" s="11" t="s">
        <v>22</v>
      </c>
      <c r="C28" s="6" t="s">
        <v>34</v>
      </c>
      <c r="D28" s="5" t="s">
        <v>67</v>
      </c>
      <c r="E28" s="50" t="s">
        <v>13</v>
      </c>
      <c r="F28" s="50" t="s">
        <v>11</v>
      </c>
      <c r="G28" s="6" t="s">
        <v>62</v>
      </c>
      <c r="H28" s="50" t="s">
        <v>16</v>
      </c>
      <c r="I28" s="5" t="s">
        <v>60</v>
      </c>
      <c r="J28" s="108" t="s">
        <v>61</v>
      </c>
      <c r="L28" s="104"/>
      <c r="M28" s="104"/>
      <c r="N28" s="104"/>
      <c r="O28" s="104"/>
      <c r="P28" s="104"/>
      <c r="Q28" s="104"/>
      <c r="R28" s="104"/>
    </row>
    <row r="29" spans="2:23" x14ac:dyDescent="0.35">
      <c r="B29" s="17">
        <v>1</v>
      </c>
      <c r="C29" s="21"/>
      <c r="D29" s="38"/>
      <c r="E29" s="19"/>
      <c r="F29" s="7"/>
      <c r="G29" s="105"/>
      <c r="H29" s="31"/>
      <c r="I29" s="105"/>
      <c r="J29" s="12"/>
      <c r="L29" s="104"/>
      <c r="M29" s="104"/>
      <c r="N29" s="104"/>
      <c r="O29" s="104"/>
      <c r="P29" s="104"/>
      <c r="Q29" s="104"/>
      <c r="R29" s="104"/>
    </row>
    <row r="30" spans="2:23" x14ac:dyDescent="0.35">
      <c r="B30" s="17">
        <v>2</v>
      </c>
      <c r="C30" s="21"/>
      <c r="D30" s="2"/>
      <c r="E30" s="19"/>
      <c r="F30" s="7"/>
      <c r="G30" s="105"/>
      <c r="H30" s="31"/>
      <c r="I30" s="105"/>
      <c r="J30" s="16"/>
      <c r="L30" s="104"/>
      <c r="M30" s="104"/>
      <c r="N30" s="104"/>
      <c r="O30" s="104"/>
      <c r="P30" s="104"/>
      <c r="Q30" s="104"/>
      <c r="R30" s="104"/>
    </row>
    <row r="31" spans="2:23" x14ac:dyDescent="0.35">
      <c r="B31" s="17">
        <v>3</v>
      </c>
      <c r="C31" s="21"/>
      <c r="D31" s="2"/>
      <c r="E31" s="19"/>
      <c r="F31" s="7"/>
      <c r="G31" s="105"/>
      <c r="H31" s="31"/>
      <c r="I31" s="105"/>
      <c r="J31" s="12"/>
      <c r="L31" s="104"/>
      <c r="M31" s="104"/>
      <c r="N31" s="104"/>
      <c r="O31" s="104"/>
      <c r="P31" s="104"/>
      <c r="Q31" s="104"/>
      <c r="R31" s="104"/>
    </row>
    <row r="32" spans="2:23" x14ac:dyDescent="0.35">
      <c r="B32" s="17">
        <v>4</v>
      </c>
      <c r="C32" s="21"/>
      <c r="D32" s="38"/>
      <c r="E32" s="19"/>
      <c r="F32" s="7"/>
      <c r="G32" s="105"/>
      <c r="H32" s="31"/>
      <c r="I32" s="105"/>
      <c r="J32" s="12"/>
      <c r="L32" s="104"/>
      <c r="M32" s="104"/>
      <c r="N32" s="104"/>
      <c r="O32" s="104"/>
      <c r="P32" s="104"/>
      <c r="Q32" s="104"/>
      <c r="R32" s="104"/>
    </row>
    <row r="33" spans="2:18" x14ac:dyDescent="0.35">
      <c r="B33" s="17">
        <v>5</v>
      </c>
      <c r="C33" s="21"/>
      <c r="D33" s="2"/>
      <c r="E33" s="19"/>
      <c r="F33" s="7"/>
      <c r="G33" s="105"/>
      <c r="H33" s="31"/>
      <c r="I33" s="105"/>
      <c r="J33" s="16"/>
      <c r="L33" s="104"/>
      <c r="M33" s="104"/>
      <c r="N33" s="104"/>
      <c r="O33" s="104"/>
      <c r="P33" s="104"/>
      <c r="Q33" s="104"/>
      <c r="R33" s="104"/>
    </row>
    <row r="34" spans="2:18" x14ac:dyDescent="0.35">
      <c r="B34" s="17">
        <v>6</v>
      </c>
      <c r="C34" s="21"/>
      <c r="D34" s="2"/>
      <c r="E34" s="19"/>
      <c r="F34" s="7"/>
      <c r="G34" s="105"/>
      <c r="H34" s="31"/>
      <c r="I34" s="105"/>
      <c r="J34" s="12"/>
      <c r="L34" s="104"/>
      <c r="M34" s="104"/>
      <c r="N34" s="104"/>
      <c r="O34" s="104"/>
      <c r="P34" s="104"/>
      <c r="Q34" s="104"/>
      <c r="R34" s="104"/>
    </row>
    <row r="35" spans="2:18" x14ac:dyDescent="0.35">
      <c r="B35" s="17">
        <v>7</v>
      </c>
      <c r="C35" s="21"/>
      <c r="D35" s="38"/>
      <c r="E35" s="19"/>
      <c r="F35" s="7"/>
      <c r="G35" s="105"/>
      <c r="H35" s="31"/>
      <c r="I35" s="105"/>
      <c r="J35" s="12"/>
      <c r="L35" s="104"/>
      <c r="M35" s="104"/>
      <c r="N35" s="104"/>
      <c r="O35" s="104"/>
      <c r="P35" s="104"/>
      <c r="Q35" s="104"/>
      <c r="R35" s="104"/>
    </row>
    <row r="36" spans="2:18" x14ac:dyDescent="0.35">
      <c r="B36" s="17">
        <v>8</v>
      </c>
      <c r="C36" s="21"/>
      <c r="D36" s="2"/>
      <c r="E36" s="19"/>
      <c r="F36" s="7"/>
      <c r="G36" s="105"/>
      <c r="H36" s="31"/>
      <c r="I36" s="105"/>
      <c r="J36" s="16"/>
      <c r="L36" s="104"/>
      <c r="M36" s="104"/>
      <c r="N36" s="104"/>
      <c r="O36" s="104"/>
      <c r="P36" s="104"/>
      <c r="Q36" s="104"/>
      <c r="R36" s="104"/>
    </row>
    <row r="37" spans="2:18" x14ac:dyDescent="0.35">
      <c r="B37" s="17">
        <v>9</v>
      </c>
      <c r="C37" s="21"/>
      <c r="D37" s="2"/>
      <c r="E37" s="19"/>
      <c r="F37" s="7"/>
      <c r="G37" s="105"/>
      <c r="H37" s="31"/>
      <c r="I37" s="105"/>
      <c r="J37" s="12"/>
      <c r="L37" s="104"/>
      <c r="M37" s="104"/>
      <c r="N37" s="104"/>
      <c r="O37" s="104"/>
      <c r="P37" s="104"/>
      <c r="Q37" s="104"/>
      <c r="R37" s="104"/>
    </row>
    <row r="38" spans="2:18" x14ac:dyDescent="0.35">
      <c r="B38" s="17">
        <v>10</v>
      </c>
      <c r="C38" s="21"/>
      <c r="D38" s="38"/>
      <c r="E38" s="19"/>
      <c r="F38" s="7"/>
      <c r="G38" s="105"/>
      <c r="H38" s="31"/>
      <c r="I38" s="105"/>
      <c r="J38" s="12"/>
      <c r="L38" s="104"/>
      <c r="M38" s="104"/>
      <c r="N38" s="104"/>
      <c r="O38" s="104"/>
      <c r="P38" s="104"/>
      <c r="Q38" s="104"/>
      <c r="R38" s="104"/>
    </row>
    <row r="39" spans="2:18" x14ac:dyDescent="0.35">
      <c r="B39" s="17">
        <v>11</v>
      </c>
      <c r="C39" s="21"/>
      <c r="D39" s="2"/>
      <c r="E39" s="19"/>
      <c r="F39" s="7"/>
      <c r="G39" s="105"/>
      <c r="H39" s="31"/>
      <c r="I39" s="105"/>
      <c r="J39" s="16"/>
      <c r="L39" s="104"/>
      <c r="M39" s="104"/>
      <c r="N39" s="104"/>
      <c r="O39" s="104"/>
      <c r="P39" s="104"/>
      <c r="Q39" s="104"/>
      <c r="R39" s="104"/>
    </row>
    <row r="40" spans="2:18" x14ac:dyDescent="0.35">
      <c r="B40" s="17">
        <v>12</v>
      </c>
      <c r="C40" s="21"/>
      <c r="D40" s="2"/>
      <c r="E40" s="19"/>
      <c r="F40" s="7"/>
      <c r="G40" s="105"/>
      <c r="H40" s="31"/>
      <c r="I40" s="105"/>
      <c r="J40" s="12"/>
      <c r="L40" s="104"/>
      <c r="M40" s="104"/>
      <c r="N40" s="104"/>
      <c r="O40" s="104"/>
      <c r="P40" s="104"/>
      <c r="Q40" s="104"/>
      <c r="R40" s="104"/>
    </row>
    <row r="41" spans="2:18" x14ac:dyDescent="0.35">
      <c r="B41" s="17">
        <v>13</v>
      </c>
      <c r="C41" s="21"/>
      <c r="D41" s="38"/>
      <c r="E41" s="19"/>
      <c r="F41" s="7"/>
      <c r="G41" s="105"/>
      <c r="H41" s="31"/>
      <c r="I41" s="105"/>
      <c r="J41" s="12"/>
      <c r="L41" s="104"/>
      <c r="M41" s="104"/>
      <c r="N41" s="104"/>
      <c r="O41" s="104"/>
      <c r="P41" s="104"/>
      <c r="Q41" s="104"/>
      <c r="R41" s="104"/>
    </row>
    <row r="42" spans="2:18" x14ac:dyDescent="0.35">
      <c r="B42" s="17">
        <v>14</v>
      </c>
      <c r="C42" s="21"/>
      <c r="D42" s="2"/>
      <c r="E42" s="19"/>
      <c r="F42" s="7"/>
      <c r="G42" s="105"/>
      <c r="H42" s="31"/>
      <c r="I42" s="105"/>
      <c r="J42" s="16"/>
      <c r="L42" s="104"/>
      <c r="M42" s="104"/>
      <c r="N42" s="104"/>
      <c r="O42" s="104"/>
      <c r="P42" s="104"/>
      <c r="Q42" s="104"/>
      <c r="R42" s="104"/>
    </row>
    <row r="43" spans="2:18" x14ac:dyDescent="0.35">
      <c r="B43" s="17">
        <v>15</v>
      </c>
      <c r="C43" s="21"/>
      <c r="D43" s="2"/>
      <c r="E43" s="19"/>
      <c r="F43" s="7"/>
      <c r="G43" s="105"/>
      <c r="H43" s="31"/>
      <c r="I43" s="105"/>
      <c r="J43" s="12"/>
      <c r="L43" s="104"/>
      <c r="M43" s="104"/>
      <c r="N43" s="104"/>
      <c r="O43" s="104"/>
      <c r="P43" s="104"/>
      <c r="Q43" s="104"/>
      <c r="R43" s="104"/>
    </row>
    <row r="44" spans="2:18" x14ac:dyDescent="0.35">
      <c r="B44" s="17">
        <v>16</v>
      </c>
      <c r="C44" s="21"/>
      <c r="D44" s="38"/>
      <c r="E44" s="19"/>
      <c r="F44" s="7"/>
      <c r="G44" s="105"/>
      <c r="H44" s="31"/>
      <c r="I44" s="105"/>
      <c r="J44" s="12"/>
      <c r="L44" s="104"/>
      <c r="M44" s="104"/>
      <c r="N44" s="104"/>
      <c r="O44" s="104"/>
      <c r="P44" s="104"/>
      <c r="Q44" s="104"/>
      <c r="R44" s="104"/>
    </row>
    <row r="45" spans="2:18" x14ac:dyDescent="0.35">
      <c r="B45" s="17">
        <v>17</v>
      </c>
      <c r="C45" s="21"/>
      <c r="D45" s="2"/>
      <c r="E45" s="19"/>
      <c r="F45" s="7"/>
      <c r="G45" s="105"/>
      <c r="H45" s="31"/>
      <c r="I45" s="105"/>
      <c r="J45" s="16"/>
      <c r="L45" s="104"/>
      <c r="M45" s="104"/>
      <c r="N45" s="104"/>
      <c r="O45" s="104"/>
      <c r="P45" s="104"/>
      <c r="Q45" s="104"/>
      <c r="R45" s="104"/>
    </row>
    <row r="46" spans="2:18" x14ac:dyDescent="0.35">
      <c r="B46" s="17">
        <v>18</v>
      </c>
      <c r="C46" s="21"/>
      <c r="D46" s="2"/>
      <c r="E46" s="19"/>
      <c r="F46" s="7"/>
      <c r="G46" s="105"/>
      <c r="H46" s="31"/>
      <c r="I46" s="105"/>
      <c r="J46" s="12"/>
      <c r="L46" s="104"/>
      <c r="M46" s="104"/>
      <c r="N46" s="104"/>
      <c r="O46" s="104"/>
      <c r="P46" s="104"/>
      <c r="Q46" s="104"/>
      <c r="R46" s="104"/>
    </row>
    <row r="47" spans="2:18" x14ac:dyDescent="0.35">
      <c r="B47" s="17">
        <v>19</v>
      </c>
      <c r="C47" s="21"/>
      <c r="D47" s="38"/>
      <c r="E47" s="19"/>
      <c r="F47" s="7"/>
      <c r="G47" s="105"/>
      <c r="H47" s="31"/>
      <c r="I47" s="105"/>
      <c r="J47" s="12"/>
      <c r="L47" s="104"/>
      <c r="M47" s="104"/>
      <c r="N47" s="104"/>
      <c r="O47" s="104"/>
      <c r="P47" s="104"/>
      <c r="Q47" s="104"/>
      <c r="R47" s="104"/>
    </row>
    <row r="48" spans="2:18" ht="15" thickBot="1" x14ac:dyDescent="0.4">
      <c r="B48" s="18">
        <v>20</v>
      </c>
      <c r="C48" s="22"/>
      <c r="D48" s="10"/>
      <c r="E48" s="20"/>
      <c r="F48" s="14"/>
      <c r="G48" s="109"/>
      <c r="H48" s="36"/>
      <c r="I48" s="109"/>
      <c r="J48" s="110"/>
      <c r="L48" s="104"/>
      <c r="M48" s="104"/>
      <c r="N48" s="104"/>
      <c r="O48" s="104"/>
      <c r="P48" s="104"/>
      <c r="Q48" s="104"/>
      <c r="R48" s="104"/>
    </row>
    <row r="49" spans="1:10" ht="15" thickBot="1" x14ac:dyDescent="0.4"/>
    <row r="50" spans="1:10" ht="30.5" customHeight="1" thickBot="1" x14ac:dyDescent="0.4">
      <c r="A50" s="29">
        <v>2</v>
      </c>
      <c r="B50" s="62" t="s">
        <v>53</v>
      </c>
      <c r="C50" s="63"/>
      <c r="D50" s="70" t="s">
        <v>72</v>
      </c>
      <c r="E50" s="71"/>
      <c r="F50" s="70" t="s">
        <v>23</v>
      </c>
      <c r="G50" s="71"/>
      <c r="H50" s="70" t="s">
        <v>52</v>
      </c>
      <c r="I50" s="84"/>
      <c r="J50" s="85"/>
    </row>
    <row r="51" spans="1:10" ht="15.5" x14ac:dyDescent="0.35">
      <c r="A51" s="27"/>
      <c r="B51" s="92"/>
      <c r="C51" s="93"/>
      <c r="D51" s="94"/>
      <c r="E51" s="94"/>
      <c r="F51" s="72"/>
      <c r="G51" s="72"/>
      <c r="H51" s="66"/>
      <c r="I51" s="66"/>
      <c r="J51" s="67"/>
    </row>
    <row r="52" spans="1:10" x14ac:dyDescent="0.35">
      <c r="A52" s="1"/>
      <c r="B52" s="56" t="s">
        <v>54</v>
      </c>
      <c r="C52" s="58"/>
      <c r="D52" s="73" t="s">
        <v>56</v>
      </c>
      <c r="E52" s="74"/>
      <c r="F52" s="95" t="s">
        <v>57</v>
      </c>
      <c r="G52" s="57"/>
      <c r="H52" s="57"/>
      <c r="I52" s="96"/>
      <c r="J52" s="30"/>
    </row>
    <row r="53" spans="1:10" x14ac:dyDescent="0.35">
      <c r="A53" s="1"/>
      <c r="B53" s="107"/>
      <c r="C53" s="98"/>
      <c r="D53" s="99"/>
      <c r="E53" s="74"/>
      <c r="F53" s="54" t="s">
        <v>28</v>
      </c>
      <c r="G53" s="55"/>
      <c r="H53" s="68"/>
      <c r="I53" s="68"/>
      <c r="J53" s="69"/>
    </row>
    <row r="54" spans="1:10" x14ac:dyDescent="0.35">
      <c r="A54" s="1"/>
      <c r="B54" s="56" t="s">
        <v>63</v>
      </c>
      <c r="C54" s="57"/>
      <c r="D54" s="57"/>
      <c r="E54" s="57"/>
      <c r="F54" s="57"/>
      <c r="G54" s="57"/>
      <c r="H54" s="57"/>
      <c r="I54" s="57"/>
      <c r="J54" s="58"/>
    </row>
    <row r="55" spans="1:10" ht="36.5" x14ac:dyDescent="0.35">
      <c r="A55" s="3"/>
      <c r="B55" s="11" t="s">
        <v>22</v>
      </c>
      <c r="C55" s="4" t="s">
        <v>7</v>
      </c>
      <c r="D55" s="5" t="s">
        <v>14</v>
      </c>
      <c r="E55" s="50" t="s">
        <v>64</v>
      </c>
      <c r="F55" s="50" t="s">
        <v>11</v>
      </c>
      <c r="G55" s="6" t="s">
        <v>12</v>
      </c>
      <c r="H55" s="50" t="s">
        <v>16</v>
      </c>
      <c r="I55" s="64" t="s">
        <v>26</v>
      </c>
      <c r="J55" s="65"/>
    </row>
    <row r="56" spans="1:10" x14ac:dyDescent="0.35">
      <c r="B56" s="17">
        <v>1</v>
      </c>
      <c r="C56" s="7"/>
      <c r="D56" s="2"/>
      <c r="E56" s="19"/>
      <c r="F56" s="7"/>
      <c r="G56" s="105"/>
      <c r="H56" s="31"/>
      <c r="I56" s="105"/>
      <c r="J56" s="12"/>
    </row>
    <row r="57" spans="1:10" x14ac:dyDescent="0.35">
      <c r="B57" s="17">
        <v>2</v>
      </c>
      <c r="C57" s="7"/>
      <c r="D57" s="2"/>
      <c r="E57" s="19"/>
      <c r="F57" s="7"/>
      <c r="G57" s="105"/>
      <c r="H57" s="31"/>
      <c r="I57" s="105"/>
      <c r="J57" s="16"/>
    </row>
    <row r="58" spans="1:10" x14ac:dyDescent="0.35">
      <c r="B58" s="17">
        <v>3</v>
      </c>
      <c r="C58" s="7"/>
      <c r="D58" s="2"/>
      <c r="E58" s="106"/>
      <c r="F58" s="7"/>
      <c r="G58" s="105"/>
      <c r="H58" s="31"/>
      <c r="I58" s="105"/>
      <c r="J58" s="12"/>
    </row>
    <row r="59" spans="1:10" x14ac:dyDescent="0.35">
      <c r="B59" s="17">
        <v>4</v>
      </c>
      <c r="C59" s="7"/>
      <c r="D59" s="2"/>
      <c r="E59" s="19"/>
      <c r="F59" s="7"/>
      <c r="G59" s="105"/>
      <c r="H59" s="31"/>
      <c r="I59" s="105"/>
      <c r="J59" s="12"/>
    </row>
    <row r="60" spans="1:10" x14ac:dyDescent="0.35">
      <c r="B60" s="17">
        <v>5</v>
      </c>
      <c r="C60" s="7"/>
      <c r="D60" s="2"/>
      <c r="E60" s="19"/>
      <c r="F60" s="7"/>
      <c r="G60" s="105"/>
      <c r="H60" s="31"/>
      <c r="I60" s="105"/>
      <c r="J60" s="16"/>
    </row>
    <row r="61" spans="1:10" x14ac:dyDescent="0.35">
      <c r="B61" s="17">
        <v>6</v>
      </c>
      <c r="C61" s="7"/>
      <c r="D61" s="2"/>
      <c r="E61" s="19"/>
      <c r="F61" s="7"/>
      <c r="G61" s="105"/>
      <c r="H61" s="31"/>
      <c r="I61" s="105"/>
      <c r="J61" s="12"/>
    </row>
    <row r="62" spans="1:10" x14ac:dyDescent="0.35">
      <c r="B62" s="17">
        <v>7</v>
      </c>
      <c r="C62" s="7"/>
      <c r="D62" s="2"/>
      <c r="E62" s="19"/>
      <c r="F62" s="7"/>
      <c r="G62" s="105"/>
      <c r="H62" s="31"/>
      <c r="I62" s="105"/>
      <c r="J62" s="12"/>
    </row>
    <row r="63" spans="1:10" x14ac:dyDescent="0.35">
      <c r="B63" s="17">
        <v>8</v>
      </c>
      <c r="C63" s="7"/>
      <c r="D63" s="2"/>
      <c r="E63" s="19"/>
      <c r="F63" s="7"/>
      <c r="G63" s="105"/>
      <c r="H63" s="31"/>
      <c r="I63" s="105"/>
      <c r="J63" s="16"/>
    </row>
    <row r="64" spans="1:10" x14ac:dyDescent="0.35">
      <c r="B64" s="17">
        <v>9</v>
      </c>
      <c r="C64" s="7"/>
      <c r="D64" s="2"/>
      <c r="E64" s="19"/>
      <c r="F64" s="7"/>
      <c r="G64" s="105"/>
      <c r="H64" s="31"/>
      <c r="I64" s="105"/>
      <c r="J64" s="12"/>
    </row>
    <row r="65" spans="1:10" x14ac:dyDescent="0.35">
      <c r="B65" s="17">
        <v>10</v>
      </c>
      <c r="C65" s="7"/>
      <c r="D65" s="2"/>
      <c r="E65" s="19"/>
      <c r="F65" s="7"/>
      <c r="G65" s="105"/>
      <c r="H65" s="31"/>
      <c r="I65" s="105"/>
      <c r="J65" s="12"/>
    </row>
    <row r="66" spans="1:10" x14ac:dyDescent="0.35">
      <c r="B66" s="51" t="s">
        <v>29</v>
      </c>
      <c r="C66" s="52"/>
      <c r="D66" s="52"/>
      <c r="E66" s="52"/>
      <c r="F66" s="52"/>
      <c r="G66" s="52"/>
      <c r="H66" s="52"/>
      <c r="I66" s="52"/>
      <c r="J66" s="53"/>
    </row>
    <row r="67" spans="1:10" ht="48.5" x14ac:dyDescent="0.35">
      <c r="A67" s="49"/>
      <c r="B67" s="11" t="s">
        <v>22</v>
      </c>
      <c r="C67" s="6" t="s">
        <v>34</v>
      </c>
      <c r="D67" s="5" t="s">
        <v>67</v>
      </c>
      <c r="E67" s="50" t="s">
        <v>13</v>
      </c>
      <c r="F67" s="50" t="s">
        <v>11</v>
      </c>
      <c r="G67" s="6" t="s">
        <v>62</v>
      </c>
      <c r="H67" s="50" t="s">
        <v>16</v>
      </c>
      <c r="I67" s="5" t="s">
        <v>60</v>
      </c>
      <c r="J67" s="108" t="s">
        <v>61</v>
      </c>
    </row>
    <row r="68" spans="1:10" x14ac:dyDescent="0.35">
      <c r="B68" s="17">
        <v>1</v>
      </c>
      <c r="C68" s="21"/>
      <c r="D68" s="38"/>
      <c r="E68" s="19"/>
      <c r="F68" s="7"/>
      <c r="G68" s="105"/>
      <c r="H68" s="31"/>
      <c r="I68" s="105"/>
      <c r="J68" s="12"/>
    </row>
    <row r="69" spans="1:10" x14ac:dyDescent="0.35">
      <c r="B69" s="17">
        <v>2</v>
      </c>
      <c r="C69" s="21"/>
      <c r="D69" s="2"/>
      <c r="E69" s="19"/>
      <c r="F69" s="7"/>
      <c r="G69" s="105"/>
      <c r="H69" s="31"/>
      <c r="I69" s="105"/>
      <c r="J69" s="16"/>
    </row>
    <row r="70" spans="1:10" x14ac:dyDescent="0.35">
      <c r="B70" s="17">
        <v>3</v>
      </c>
      <c r="C70" s="21"/>
      <c r="D70" s="2"/>
      <c r="E70" s="19"/>
      <c r="F70" s="7"/>
      <c r="G70" s="105"/>
      <c r="H70" s="31"/>
      <c r="I70" s="105"/>
      <c r="J70" s="12"/>
    </row>
    <row r="71" spans="1:10" x14ac:dyDescent="0.35">
      <c r="B71" s="17">
        <v>4</v>
      </c>
      <c r="C71" s="21"/>
      <c r="D71" s="38"/>
      <c r="E71" s="19"/>
      <c r="F71" s="7"/>
      <c r="G71" s="105"/>
      <c r="H71" s="31"/>
      <c r="I71" s="105"/>
      <c r="J71" s="12"/>
    </row>
    <row r="72" spans="1:10" x14ac:dyDescent="0.35">
      <c r="B72" s="17">
        <v>5</v>
      </c>
      <c r="C72" s="21"/>
      <c r="D72" s="2"/>
      <c r="E72" s="19"/>
      <c r="F72" s="7"/>
      <c r="G72" s="105"/>
      <c r="H72" s="31"/>
      <c r="I72" s="105"/>
      <c r="J72" s="16"/>
    </row>
    <row r="73" spans="1:10" x14ac:dyDescent="0.35">
      <c r="B73" s="17">
        <v>6</v>
      </c>
      <c r="C73" s="21"/>
      <c r="D73" s="2"/>
      <c r="E73" s="19"/>
      <c r="F73" s="7"/>
      <c r="G73" s="105"/>
      <c r="H73" s="31"/>
      <c r="I73" s="105"/>
      <c r="J73" s="12"/>
    </row>
    <row r="74" spans="1:10" x14ac:dyDescent="0.35">
      <c r="B74" s="17">
        <v>7</v>
      </c>
      <c r="C74" s="21"/>
      <c r="D74" s="38"/>
      <c r="E74" s="19"/>
      <c r="F74" s="7"/>
      <c r="G74" s="105"/>
      <c r="H74" s="31"/>
      <c r="I74" s="105"/>
      <c r="J74" s="12"/>
    </row>
    <row r="75" spans="1:10" x14ac:dyDescent="0.35">
      <c r="B75" s="17">
        <v>8</v>
      </c>
      <c r="C75" s="21"/>
      <c r="D75" s="2"/>
      <c r="E75" s="19"/>
      <c r="F75" s="7"/>
      <c r="G75" s="105"/>
      <c r="H75" s="31"/>
      <c r="I75" s="105"/>
      <c r="J75" s="16"/>
    </row>
    <row r="76" spans="1:10" x14ac:dyDescent="0.35">
      <c r="B76" s="17">
        <v>9</v>
      </c>
      <c r="C76" s="21"/>
      <c r="D76" s="2"/>
      <c r="E76" s="19"/>
      <c r="F76" s="7"/>
      <c r="G76" s="105"/>
      <c r="H76" s="31"/>
      <c r="I76" s="105"/>
      <c r="J76" s="12"/>
    </row>
    <row r="77" spans="1:10" x14ac:dyDescent="0.35">
      <c r="B77" s="17">
        <v>10</v>
      </c>
      <c r="C77" s="21"/>
      <c r="D77" s="38"/>
      <c r="E77" s="19"/>
      <c r="F77" s="7"/>
      <c r="G77" s="105"/>
      <c r="H77" s="31"/>
      <c r="I77" s="105"/>
      <c r="J77" s="12"/>
    </row>
    <row r="78" spans="1:10" x14ac:dyDescent="0.35">
      <c r="B78" s="17">
        <v>11</v>
      </c>
      <c r="C78" s="21"/>
      <c r="D78" s="2"/>
      <c r="E78" s="19"/>
      <c r="F78" s="7"/>
      <c r="G78" s="105"/>
      <c r="H78" s="31"/>
      <c r="I78" s="105"/>
      <c r="J78" s="16"/>
    </row>
    <row r="79" spans="1:10" x14ac:dyDescent="0.35">
      <c r="B79" s="17">
        <v>12</v>
      </c>
      <c r="C79" s="21"/>
      <c r="D79" s="2"/>
      <c r="E79" s="19"/>
      <c r="F79" s="7"/>
      <c r="G79" s="105"/>
      <c r="H79" s="31"/>
      <c r="I79" s="105"/>
      <c r="J79" s="12"/>
    </row>
    <row r="80" spans="1:10" x14ac:dyDescent="0.35">
      <c r="B80" s="17">
        <v>13</v>
      </c>
      <c r="C80" s="21"/>
      <c r="D80" s="38"/>
      <c r="E80" s="19"/>
      <c r="F80" s="7"/>
      <c r="G80" s="105"/>
      <c r="H80" s="31"/>
      <c r="I80" s="105"/>
      <c r="J80" s="12"/>
    </row>
    <row r="81" spans="1:10" x14ac:dyDescent="0.35">
      <c r="B81" s="17">
        <v>14</v>
      </c>
      <c r="C81" s="21"/>
      <c r="D81" s="2"/>
      <c r="E81" s="19"/>
      <c r="F81" s="7"/>
      <c r="G81" s="105"/>
      <c r="H81" s="31"/>
      <c r="I81" s="105"/>
      <c r="J81" s="16"/>
    </row>
    <row r="82" spans="1:10" x14ac:dyDescent="0.35">
      <c r="B82" s="17">
        <v>15</v>
      </c>
      <c r="C82" s="21"/>
      <c r="D82" s="2"/>
      <c r="E82" s="19"/>
      <c r="F82" s="7"/>
      <c r="G82" s="105"/>
      <c r="H82" s="31"/>
      <c r="I82" s="105"/>
      <c r="J82" s="12"/>
    </row>
    <row r="83" spans="1:10" x14ac:dyDescent="0.35">
      <c r="B83" s="17">
        <v>16</v>
      </c>
      <c r="C83" s="21"/>
      <c r="D83" s="38"/>
      <c r="E83" s="19"/>
      <c r="F83" s="7"/>
      <c r="G83" s="105"/>
      <c r="H83" s="31"/>
      <c r="I83" s="105"/>
      <c r="J83" s="12"/>
    </row>
    <row r="84" spans="1:10" x14ac:dyDescent="0.35">
      <c r="B84" s="17">
        <v>17</v>
      </c>
      <c r="C84" s="21"/>
      <c r="D84" s="2"/>
      <c r="E84" s="19"/>
      <c r="F84" s="7"/>
      <c r="G84" s="105"/>
      <c r="H84" s="31"/>
      <c r="I84" s="105"/>
      <c r="J84" s="16"/>
    </row>
    <row r="85" spans="1:10" x14ac:dyDescent="0.35">
      <c r="B85" s="17">
        <v>18</v>
      </c>
      <c r="C85" s="21"/>
      <c r="D85" s="2"/>
      <c r="E85" s="19"/>
      <c r="F85" s="7"/>
      <c r="G85" s="105"/>
      <c r="H85" s="31"/>
      <c r="I85" s="105"/>
      <c r="J85" s="12"/>
    </row>
    <row r="86" spans="1:10" x14ac:dyDescent="0.35">
      <c r="B86" s="17">
        <v>19</v>
      </c>
      <c r="C86" s="21"/>
      <c r="D86" s="38"/>
      <c r="E86" s="19"/>
      <c r="F86" s="7"/>
      <c r="G86" s="105"/>
      <c r="H86" s="31"/>
      <c r="I86" s="105"/>
      <c r="J86" s="12"/>
    </row>
    <row r="87" spans="1:10" ht="15" thickBot="1" x14ac:dyDescent="0.4">
      <c r="B87" s="18">
        <v>20</v>
      </c>
      <c r="C87" s="22"/>
      <c r="D87" s="10"/>
      <c r="E87" s="20"/>
      <c r="F87" s="14"/>
      <c r="G87" s="109"/>
      <c r="H87" s="36"/>
      <c r="I87" s="109"/>
      <c r="J87" s="110"/>
    </row>
    <row r="88" spans="1:10" ht="15" thickBot="1" x14ac:dyDescent="0.4"/>
    <row r="89" spans="1:10" ht="16" thickBot="1" x14ac:dyDescent="0.4">
      <c r="A89" s="29">
        <v>3</v>
      </c>
      <c r="B89" s="62" t="s">
        <v>53</v>
      </c>
      <c r="C89" s="63"/>
      <c r="D89" s="70" t="s">
        <v>72</v>
      </c>
      <c r="E89" s="71"/>
      <c r="F89" s="70" t="s">
        <v>23</v>
      </c>
      <c r="G89" s="71"/>
      <c r="H89" s="70" t="s">
        <v>52</v>
      </c>
      <c r="I89" s="84"/>
      <c r="J89" s="85"/>
    </row>
    <row r="90" spans="1:10" ht="15.5" x14ac:dyDescent="0.35">
      <c r="A90" s="27"/>
      <c r="B90" s="92"/>
      <c r="C90" s="93"/>
      <c r="D90" s="94"/>
      <c r="E90" s="94"/>
      <c r="F90" s="72"/>
      <c r="G90" s="72"/>
      <c r="H90" s="66"/>
      <c r="I90" s="66"/>
      <c r="J90" s="67"/>
    </row>
    <row r="91" spans="1:10" x14ac:dyDescent="0.35">
      <c r="A91" s="1"/>
      <c r="B91" s="56" t="s">
        <v>54</v>
      </c>
      <c r="C91" s="58"/>
      <c r="D91" s="73" t="s">
        <v>56</v>
      </c>
      <c r="E91" s="74"/>
      <c r="F91" s="95" t="s">
        <v>57</v>
      </c>
      <c r="G91" s="57"/>
      <c r="H91" s="57"/>
      <c r="I91" s="96"/>
      <c r="J91" s="30"/>
    </row>
    <row r="92" spans="1:10" x14ac:dyDescent="0.35">
      <c r="A92" s="1"/>
      <c r="B92" s="107"/>
      <c r="C92" s="98"/>
      <c r="D92" s="99"/>
      <c r="E92" s="74"/>
      <c r="F92" s="54" t="s">
        <v>28</v>
      </c>
      <c r="G92" s="55"/>
      <c r="H92" s="68"/>
      <c r="I92" s="68"/>
      <c r="J92" s="69"/>
    </row>
    <row r="93" spans="1:10" x14ac:dyDescent="0.35">
      <c r="A93" s="1"/>
      <c r="B93" s="56" t="s">
        <v>63</v>
      </c>
      <c r="C93" s="57"/>
      <c r="D93" s="57"/>
      <c r="E93" s="57"/>
      <c r="F93" s="57"/>
      <c r="G93" s="57"/>
      <c r="H93" s="57"/>
      <c r="I93" s="57"/>
      <c r="J93" s="58"/>
    </row>
    <row r="94" spans="1:10" ht="36.5" x14ac:dyDescent="0.35">
      <c r="A94" s="3"/>
      <c r="B94" s="11" t="s">
        <v>22</v>
      </c>
      <c r="C94" s="4" t="s">
        <v>7</v>
      </c>
      <c r="D94" s="5" t="s">
        <v>14</v>
      </c>
      <c r="E94" s="50" t="s">
        <v>64</v>
      </c>
      <c r="F94" s="50" t="s">
        <v>11</v>
      </c>
      <c r="G94" s="6" t="s">
        <v>12</v>
      </c>
      <c r="H94" s="50" t="s">
        <v>16</v>
      </c>
      <c r="I94" s="64" t="s">
        <v>26</v>
      </c>
      <c r="J94" s="65"/>
    </row>
    <row r="95" spans="1:10" x14ac:dyDescent="0.35">
      <c r="B95" s="17">
        <v>1</v>
      </c>
      <c r="C95" s="7"/>
      <c r="D95" s="2"/>
      <c r="E95" s="19"/>
      <c r="F95" s="7"/>
      <c r="G95" s="105"/>
      <c r="H95" s="31"/>
      <c r="I95" s="105"/>
      <c r="J95" s="12"/>
    </row>
    <row r="96" spans="1:10" x14ac:dyDescent="0.35">
      <c r="B96" s="17">
        <v>2</v>
      </c>
      <c r="C96" s="7"/>
      <c r="D96" s="2"/>
      <c r="E96" s="19"/>
      <c r="F96" s="7"/>
      <c r="G96" s="105"/>
      <c r="H96" s="31"/>
      <c r="I96" s="105"/>
      <c r="J96" s="16"/>
    </row>
    <row r="97" spans="1:10" x14ac:dyDescent="0.35">
      <c r="B97" s="17">
        <v>3</v>
      </c>
      <c r="C97" s="7"/>
      <c r="D97" s="2"/>
      <c r="E97" s="106"/>
      <c r="F97" s="7"/>
      <c r="G97" s="105"/>
      <c r="H97" s="31"/>
      <c r="I97" s="105"/>
      <c r="J97" s="12"/>
    </row>
    <row r="98" spans="1:10" x14ac:dyDescent="0.35">
      <c r="B98" s="17">
        <v>4</v>
      </c>
      <c r="C98" s="7"/>
      <c r="D98" s="2"/>
      <c r="E98" s="19"/>
      <c r="F98" s="7"/>
      <c r="G98" s="105"/>
      <c r="H98" s="31"/>
      <c r="I98" s="105"/>
      <c r="J98" s="12"/>
    </row>
    <row r="99" spans="1:10" x14ac:dyDescent="0.35">
      <c r="B99" s="17">
        <v>5</v>
      </c>
      <c r="C99" s="7"/>
      <c r="D99" s="2"/>
      <c r="E99" s="19"/>
      <c r="F99" s="7"/>
      <c r="G99" s="105"/>
      <c r="H99" s="31"/>
      <c r="I99" s="105"/>
      <c r="J99" s="16"/>
    </row>
    <row r="100" spans="1:10" x14ac:dyDescent="0.35">
      <c r="B100" s="17">
        <v>6</v>
      </c>
      <c r="C100" s="7"/>
      <c r="D100" s="2"/>
      <c r="E100" s="19"/>
      <c r="F100" s="7"/>
      <c r="G100" s="105"/>
      <c r="H100" s="31"/>
      <c r="I100" s="105"/>
      <c r="J100" s="12"/>
    </row>
    <row r="101" spans="1:10" x14ac:dyDescent="0.35">
      <c r="B101" s="17">
        <v>7</v>
      </c>
      <c r="C101" s="7"/>
      <c r="D101" s="2"/>
      <c r="E101" s="19"/>
      <c r="F101" s="7"/>
      <c r="G101" s="105"/>
      <c r="H101" s="31"/>
      <c r="I101" s="105"/>
      <c r="J101" s="12"/>
    </row>
    <row r="102" spans="1:10" x14ac:dyDescent="0.35">
      <c r="B102" s="17">
        <v>8</v>
      </c>
      <c r="C102" s="7"/>
      <c r="D102" s="2"/>
      <c r="E102" s="19"/>
      <c r="F102" s="7"/>
      <c r="G102" s="105"/>
      <c r="H102" s="31"/>
      <c r="I102" s="105"/>
      <c r="J102" s="16"/>
    </row>
    <row r="103" spans="1:10" x14ac:dyDescent="0.35">
      <c r="B103" s="17">
        <v>9</v>
      </c>
      <c r="C103" s="7"/>
      <c r="D103" s="2"/>
      <c r="E103" s="19"/>
      <c r="F103" s="7"/>
      <c r="G103" s="105"/>
      <c r="H103" s="31"/>
      <c r="I103" s="105"/>
      <c r="J103" s="12"/>
    </row>
    <row r="104" spans="1:10" x14ac:dyDescent="0.35">
      <c r="B104" s="17">
        <v>10</v>
      </c>
      <c r="C104" s="7"/>
      <c r="D104" s="2"/>
      <c r="E104" s="19"/>
      <c r="F104" s="7"/>
      <c r="G104" s="105"/>
      <c r="H104" s="31"/>
      <c r="I104" s="105"/>
      <c r="J104" s="12"/>
    </row>
    <row r="105" spans="1:10" x14ac:dyDescent="0.35">
      <c r="B105" s="51" t="s">
        <v>29</v>
      </c>
      <c r="C105" s="52"/>
      <c r="D105" s="52"/>
      <c r="E105" s="52"/>
      <c r="F105" s="52"/>
      <c r="G105" s="52"/>
      <c r="H105" s="52"/>
      <c r="I105" s="52"/>
      <c r="J105" s="53"/>
    </row>
    <row r="106" spans="1:10" ht="48.5" x14ac:dyDescent="0.35">
      <c r="A106" s="49"/>
      <c r="B106" s="11" t="s">
        <v>22</v>
      </c>
      <c r="C106" s="6" t="s">
        <v>34</v>
      </c>
      <c r="D106" s="5" t="s">
        <v>67</v>
      </c>
      <c r="E106" s="50" t="s">
        <v>13</v>
      </c>
      <c r="F106" s="50" t="s">
        <v>11</v>
      </c>
      <c r="G106" s="6" t="s">
        <v>62</v>
      </c>
      <c r="H106" s="50" t="s">
        <v>16</v>
      </c>
      <c r="I106" s="5" t="s">
        <v>60</v>
      </c>
      <c r="J106" s="108" t="s">
        <v>61</v>
      </c>
    </row>
    <row r="107" spans="1:10" x14ac:dyDescent="0.35">
      <c r="B107" s="17">
        <v>1</v>
      </c>
      <c r="C107" s="21"/>
      <c r="D107" s="38"/>
      <c r="E107" s="19"/>
      <c r="F107" s="7"/>
      <c r="G107" s="105"/>
      <c r="H107" s="31"/>
      <c r="I107" s="105"/>
      <c r="J107" s="12"/>
    </row>
    <row r="108" spans="1:10" x14ac:dyDescent="0.35">
      <c r="B108" s="17">
        <v>2</v>
      </c>
      <c r="C108" s="21"/>
      <c r="D108" s="2"/>
      <c r="E108" s="19"/>
      <c r="F108" s="7"/>
      <c r="G108" s="105"/>
      <c r="H108" s="31"/>
      <c r="I108" s="105"/>
      <c r="J108" s="16"/>
    </row>
    <row r="109" spans="1:10" x14ac:dyDescent="0.35">
      <c r="B109" s="17">
        <v>3</v>
      </c>
      <c r="C109" s="21"/>
      <c r="D109" s="2"/>
      <c r="E109" s="19"/>
      <c r="F109" s="7"/>
      <c r="G109" s="105"/>
      <c r="H109" s="31"/>
      <c r="I109" s="105"/>
      <c r="J109" s="12"/>
    </row>
    <row r="110" spans="1:10" x14ac:dyDescent="0.35">
      <c r="B110" s="17">
        <v>4</v>
      </c>
      <c r="C110" s="21"/>
      <c r="D110" s="38"/>
      <c r="E110" s="19"/>
      <c r="F110" s="7"/>
      <c r="G110" s="105"/>
      <c r="H110" s="31"/>
      <c r="I110" s="105"/>
      <c r="J110" s="12"/>
    </row>
    <row r="111" spans="1:10" x14ac:dyDescent="0.35">
      <c r="B111" s="17">
        <v>5</v>
      </c>
      <c r="C111" s="21"/>
      <c r="D111" s="2"/>
      <c r="E111" s="19"/>
      <c r="F111" s="7"/>
      <c r="G111" s="105"/>
      <c r="H111" s="31"/>
      <c r="I111" s="105"/>
      <c r="J111" s="16"/>
    </row>
    <row r="112" spans="1:10" x14ac:dyDescent="0.35">
      <c r="B112" s="17">
        <v>6</v>
      </c>
      <c r="C112" s="21"/>
      <c r="D112" s="2"/>
      <c r="E112" s="19"/>
      <c r="F112" s="7"/>
      <c r="G112" s="105"/>
      <c r="H112" s="31"/>
      <c r="I112" s="105"/>
      <c r="J112" s="12"/>
    </row>
    <row r="113" spans="1:10" x14ac:dyDescent="0.35">
      <c r="B113" s="17">
        <v>7</v>
      </c>
      <c r="C113" s="21"/>
      <c r="D113" s="38"/>
      <c r="E113" s="19"/>
      <c r="F113" s="7"/>
      <c r="G113" s="105"/>
      <c r="H113" s="31"/>
      <c r="I113" s="105"/>
      <c r="J113" s="12"/>
    </row>
    <row r="114" spans="1:10" x14ac:dyDescent="0.35">
      <c r="B114" s="17">
        <v>8</v>
      </c>
      <c r="C114" s="21"/>
      <c r="D114" s="2"/>
      <c r="E114" s="19"/>
      <c r="F114" s="7"/>
      <c r="G114" s="105"/>
      <c r="H114" s="31"/>
      <c r="I114" s="105"/>
      <c r="J114" s="16"/>
    </row>
    <row r="115" spans="1:10" x14ac:dyDescent="0.35">
      <c r="B115" s="17">
        <v>9</v>
      </c>
      <c r="C115" s="21"/>
      <c r="D115" s="2"/>
      <c r="E115" s="19"/>
      <c r="F115" s="7"/>
      <c r="G115" s="105"/>
      <c r="H115" s="31"/>
      <c r="I115" s="105"/>
      <c r="J115" s="12"/>
    </row>
    <row r="116" spans="1:10" x14ac:dyDescent="0.35">
      <c r="B116" s="17">
        <v>10</v>
      </c>
      <c r="C116" s="21"/>
      <c r="D116" s="38"/>
      <c r="E116" s="19"/>
      <c r="F116" s="7"/>
      <c r="G116" s="105"/>
      <c r="H116" s="31"/>
      <c r="I116" s="105"/>
      <c r="J116" s="12"/>
    </row>
    <row r="117" spans="1:10" x14ac:dyDescent="0.35">
      <c r="B117" s="17">
        <v>11</v>
      </c>
      <c r="C117" s="21"/>
      <c r="D117" s="2"/>
      <c r="E117" s="19"/>
      <c r="F117" s="7"/>
      <c r="G117" s="105"/>
      <c r="H117" s="31"/>
      <c r="I117" s="105"/>
      <c r="J117" s="16"/>
    </row>
    <row r="118" spans="1:10" x14ac:dyDescent="0.35">
      <c r="B118" s="17">
        <v>12</v>
      </c>
      <c r="C118" s="21"/>
      <c r="D118" s="2"/>
      <c r="E118" s="19"/>
      <c r="F118" s="7"/>
      <c r="G118" s="105"/>
      <c r="H118" s="31"/>
      <c r="I118" s="105"/>
      <c r="J118" s="12"/>
    </row>
    <row r="119" spans="1:10" x14ac:dyDescent="0.35">
      <c r="B119" s="17">
        <v>13</v>
      </c>
      <c r="C119" s="21"/>
      <c r="D119" s="38"/>
      <c r="E119" s="19"/>
      <c r="F119" s="7"/>
      <c r="G119" s="105"/>
      <c r="H119" s="31"/>
      <c r="I119" s="105"/>
      <c r="J119" s="12"/>
    </row>
    <row r="120" spans="1:10" x14ac:dyDescent="0.35">
      <c r="B120" s="17">
        <v>14</v>
      </c>
      <c r="C120" s="21"/>
      <c r="D120" s="2"/>
      <c r="E120" s="19"/>
      <c r="F120" s="7"/>
      <c r="G120" s="105"/>
      <c r="H120" s="31"/>
      <c r="I120" s="105"/>
      <c r="J120" s="16"/>
    </row>
    <row r="121" spans="1:10" x14ac:dyDescent="0.35">
      <c r="B121" s="17">
        <v>15</v>
      </c>
      <c r="C121" s="21"/>
      <c r="D121" s="2"/>
      <c r="E121" s="19"/>
      <c r="F121" s="7"/>
      <c r="G121" s="105"/>
      <c r="H121" s="31"/>
      <c r="I121" s="105"/>
      <c r="J121" s="12"/>
    </row>
    <row r="122" spans="1:10" x14ac:dyDescent="0.35">
      <c r="B122" s="17">
        <v>16</v>
      </c>
      <c r="C122" s="21"/>
      <c r="D122" s="38"/>
      <c r="E122" s="19"/>
      <c r="F122" s="7"/>
      <c r="G122" s="105"/>
      <c r="H122" s="31"/>
      <c r="I122" s="105"/>
      <c r="J122" s="12"/>
    </row>
    <row r="123" spans="1:10" x14ac:dyDescent="0.35">
      <c r="B123" s="17">
        <v>17</v>
      </c>
      <c r="C123" s="21"/>
      <c r="D123" s="2"/>
      <c r="E123" s="19"/>
      <c r="F123" s="7"/>
      <c r="G123" s="105"/>
      <c r="H123" s="31"/>
      <c r="I123" s="105"/>
      <c r="J123" s="16"/>
    </row>
    <row r="124" spans="1:10" x14ac:dyDescent="0.35">
      <c r="B124" s="17">
        <v>18</v>
      </c>
      <c r="C124" s="21"/>
      <c r="D124" s="2"/>
      <c r="E124" s="19"/>
      <c r="F124" s="7"/>
      <c r="G124" s="105"/>
      <c r="H124" s="31"/>
      <c r="I124" s="105"/>
      <c r="J124" s="12"/>
    </row>
    <row r="125" spans="1:10" x14ac:dyDescent="0.35">
      <c r="B125" s="17">
        <v>19</v>
      </c>
      <c r="C125" s="21"/>
      <c r="D125" s="38"/>
      <c r="E125" s="19"/>
      <c r="F125" s="7"/>
      <c r="G125" s="105"/>
      <c r="H125" s="31"/>
      <c r="I125" s="105"/>
      <c r="J125" s="12"/>
    </row>
    <row r="126" spans="1:10" ht="15" thickBot="1" x14ac:dyDescent="0.4">
      <c r="B126" s="18">
        <v>20</v>
      </c>
      <c r="C126" s="22"/>
      <c r="D126" s="10"/>
      <c r="E126" s="20"/>
      <c r="F126" s="14"/>
      <c r="G126" s="109"/>
      <c r="H126" s="36"/>
      <c r="I126" s="109"/>
      <c r="J126" s="110"/>
    </row>
    <row r="127" spans="1:10" ht="15" thickBot="1" x14ac:dyDescent="0.4"/>
    <row r="128" spans="1:10" ht="16" thickBot="1" x14ac:dyDescent="0.4">
      <c r="A128" s="29">
        <v>4</v>
      </c>
      <c r="B128" s="62" t="s">
        <v>53</v>
      </c>
      <c r="C128" s="63"/>
      <c r="D128" s="70" t="s">
        <v>72</v>
      </c>
      <c r="E128" s="71"/>
      <c r="F128" s="70" t="s">
        <v>23</v>
      </c>
      <c r="G128" s="71"/>
      <c r="H128" s="70" t="s">
        <v>52</v>
      </c>
      <c r="I128" s="84"/>
      <c r="J128" s="85"/>
    </row>
    <row r="129" spans="1:10" ht="15.5" x14ac:dyDescent="0.35">
      <c r="A129" s="27"/>
      <c r="B129" s="92"/>
      <c r="C129" s="93"/>
      <c r="D129" s="94"/>
      <c r="E129" s="94"/>
      <c r="F129" s="72"/>
      <c r="G129" s="72"/>
      <c r="H129" s="66"/>
      <c r="I129" s="66"/>
      <c r="J129" s="67"/>
    </row>
    <row r="130" spans="1:10" x14ac:dyDescent="0.35">
      <c r="A130" s="1"/>
      <c r="B130" s="56" t="s">
        <v>54</v>
      </c>
      <c r="C130" s="58"/>
      <c r="D130" s="73" t="s">
        <v>56</v>
      </c>
      <c r="E130" s="74"/>
      <c r="F130" s="95" t="s">
        <v>57</v>
      </c>
      <c r="G130" s="57"/>
      <c r="H130" s="57"/>
      <c r="I130" s="96"/>
      <c r="J130" s="30"/>
    </row>
    <row r="131" spans="1:10" x14ac:dyDescent="0.35">
      <c r="A131" s="1"/>
      <c r="B131" s="107"/>
      <c r="C131" s="98"/>
      <c r="D131" s="99"/>
      <c r="E131" s="74"/>
      <c r="F131" s="54" t="s">
        <v>28</v>
      </c>
      <c r="G131" s="55"/>
      <c r="H131" s="68"/>
      <c r="I131" s="68"/>
      <c r="J131" s="69"/>
    </row>
    <row r="132" spans="1:10" x14ac:dyDescent="0.35">
      <c r="A132" s="1"/>
      <c r="B132" s="56" t="s">
        <v>63</v>
      </c>
      <c r="C132" s="57"/>
      <c r="D132" s="57"/>
      <c r="E132" s="57"/>
      <c r="F132" s="57"/>
      <c r="G132" s="57"/>
      <c r="H132" s="57"/>
      <c r="I132" s="57"/>
      <c r="J132" s="58"/>
    </row>
    <row r="133" spans="1:10" ht="36.5" x14ac:dyDescent="0.35">
      <c r="A133" s="3"/>
      <c r="B133" s="11" t="s">
        <v>22</v>
      </c>
      <c r="C133" s="4" t="s">
        <v>7</v>
      </c>
      <c r="D133" s="5" t="s">
        <v>14</v>
      </c>
      <c r="E133" s="50" t="s">
        <v>64</v>
      </c>
      <c r="F133" s="50" t="s">
        <v>11</v>
      </c>
      <c r="G133" s="6" t="s">
        <v>12</v>
      </c>
      <c r="H133" s="50" t="s">
        <v>16</v>
      </c>
      <c r="I133" s="64" t="s">
        <v>26</v>
      </c>
      <c r="J133" s="65"/>
    </row>
    <row r="134" spans="1:10" x14ac:dyDescent="0.35">
      <c r="B134" s="17">
        <v>1</v>
      </c>
      <c r="C134" s="7"/>
      <c r="D134" s="2"/>
      <c r="E134" s="19"/>
      <c r="F134" s="7"/>
      <c r="G134" s="105"/>
      <c r="H134" s="31"/>
      <c r="I134" s="105"/>
      <c r="J134" s="12"/>
    </row>
    <row r="135" spans="1:10" x14ac:dyDescent="0.35">
      <c r="B135" s="17">
        <v>2</v>
      </c>
      <c r="C135" s="7"/>
      <c r="D135" s="2"/>
      <c r="E135" s="19"/>
      <c r="F135" s="7"/>
      <c r="G135" s="105"/>
      <c r="H135" s="31"/>
      <c r="I135" s="105"/>
      <c r="J135" s="16"/>
    </row>
    <row r="136" spans="1:10" x14ac:dyDescent="0.35">
      <c r="B136" s="17">
        <v>3</v>
      </c>
      <c r="C136" s="7"/>
      <c r="D136" s="2"/>
      <c r="E136" s="106"/>
      <c r="F136" s="7"/>
      <c r="G136" s="105"/>
      <c r="H136" s="31"/>
      <c r="I136" s="105"/>
      <c r="J136" s="12"/>
    </row>
    <row r="137" spans="1:10" x14ac:dyDescent="0.35">
      <c r="B137" s="17">
        <v>4</v>
      </c>
      <c r="C137" s="7"/>
      <c r="D137" s="2"/>
      <c r="E137" s="19"/>
      <c r="F137" s="7"/>
      <c r="G137" s="105"/>
      <c r="H137" s="31"/>
      <c r="I137" s="105"/>
      <c r="J137" s="12"/>
    </row>
    <row r="138" spans="1:10" x14ac:dyDescent="0.35">
      <c r="B138" s="17">
        <v>5</v>
      </c>
      <c r="C138" s="7"/>
      <c r="D138" s="2"/>
      <c r="E138" s="19"/>
      <c r="F138" s="7"/>
      <c r="G138" s="105"/>
      <c r="H138" s="31"/>
      <c r="I138" s="105"/>
      <c r="J138" s="16"/>
    </row>
    <row r="139" spans="1:10" x14ac:dyDescent="0.35">
      <c r="B139" s="17">
        <v>6</v>
      </c>
      <c r="C139" s="7"/>
      <c r="D139" s="2"/>
      <c r="E139" s="19"/>
      <c r="F139" s="7"/>
      <c r="G139" s="105"/>
      <c r="H139" s="31"/>
      <c r="I139" s="105"/>
      <c r="J139" s="12"/>
    </row>
    <row r="140" spans="1:10" x14ac:dyDescent="0.35">
      <c r="B140" s="17">
        <v>7</v>
      </c>
      <c r="C140" s="7"/>
      <c r="D140" s="2"/>
      <c r="E140" s="19"/>
      <c r="F140" s="7"/>
      <c r="G140" s="105"/>
      <c r="H140" s="31"/>
      <c r="I140" s="105"/>
      <c r="J140" s="12"/>
    </row>
    <row r="141" spans="1:10" x14ac:dyDescent="0.35">
      <c r="B141" s="17">
        <v>8</v>
      </c>
      <c r="C141" s="7"/>
      <c r="D141" s="2"/>
      <c r="E141" s="19"/>
      <c r="F141" s="7"/>
      <c r="G141" s="105"/>
      <c r="H141" s="31"/>
      <c r="I141" s="105"/>
      <c r="J141" s="16"/>
    </row>
    <row r="142" spans="1:10" x14ac:dyDescent="0.35">
      <c r="B142" s="17">
        <v>9</v>
      </c>
      <c r="C142" s="7"/>
      <c r="D142" s="2"/>
      <c r="E142" s="19"/>
      <c r="F142" s="7"/>
      <c r="G142" s="105"/>
      <c r="H142" s="31"/>
      <c r="I142" s="105"/>
      <c r="J142" s="12"/>
    </row>
    <row r="143" spans="1:10" x14ac:dyDescent="0.35">
      <c r="B143" s="17">
        <v>10</v>
      </c>
      <c r="C143" s="7"/>
      <c r="D143" s="2"/>
      <c r="E143" s="19"/>
      <c r="F143" s="7"/>
      <c r="G143" s="105"/>
      <c r="H143" s="31"/>
      <c r="I143" s="105"/>
      <c r="J143" s="12"/>
    </row>
    <row r="144" spans="1:10" x14ac:dyDescent="0.35">
      <c r="B144" s="51" t="s">
        <v>29</v>
      </c>
      <c r="C144" s="52"/>
      <c r="D144" s="52"/>
      <c r="E144" s="52"/>
      <c r="F144" s="52"/>
      <c r="G144" s="52"/>
      <c r="H144" s="52"/>
      <c r="I144" s="52"/>
      <c r="J144" s="53"/>
    </row>
    <row r="145" spans="1:10" ht="48.5" x14ac:dyDescent="0.35">
      <c r="A145" s="49"/>
      <c r="B145" s="11" t="s">
        <v>22</v>
      </c>
      <c r="C145" s="6" t="s">
        <v>34</v>
      </c>
      <c r="D145" s="5" t="s">
        <v>67</v>
      </c>
      <c r="E145" s="50" t="s">
        <v>13</v>
      </c>
      <c r="F145" s="50" t="s">
        <v>11</v>
      </c>
      <c r="G145" s="6" t="s">
        <v>62</v>
      </c>
      <c r="H145" s="50" t="s">
        <v>16</v>
      </c>
      <c r="I145" s="5" t="s">
        <v>60</v>
      </c>
      <c r="J145" s="108" t="s">
        <v>61</v>
      </c>
    </row>
    <row r="146" spans="1:10" x14ac:dyDescent="0.35">
      <c r="B146" s="17">
        <v>1</v>
      </c>
      <c r="C146" s="21"/>
      <c r="D146" s="38"/>
      <c r="E146" s="19"/>
      <c r="F146" s="7"/>
      <c r="G146" s="105"/>
      <c r="H146" s="31"/>
      <c r="I146" s="105"/>
      <c r="J146" s="12"/>
    </row>
    <row r="147" spans="1:10" x14ac:dyDescent="0.35">
      <c r="B147" s="17">
        <v>2</v>
      </c>
      <c r="C147" s="21"/>
      <c r="D147" s="2"/>
      <c r="E147" s="19"/>
      <c r="F147" s="7"/>
      <c r="G147" s="105"/>
      <c r="H147" s="31"/>
      <c r="I147" s="105"/>
      <c r="J147" s="16"/>
    </row>
    <row r="148" spans="1:10" x14ac:dyDescent="0.35">
      <c r="B148" s="17">
        <v>3</v>
      </c>
      <c r="C148" s="21"/>
      <c r="D148" s="2"/>
      <c r="E148" s="19"/>
      <c r="F148" s="7"/>
      <c r="G148" s="105"/>
      <c r="H148" s="31"/>
      <c r="I148" s="105"/>
      <c r="J148" s="12"/>
    </row>
    <row r="149" spans="1:10" x14ac:dyDescent="0.35">
      <c r="B149" s="17">
        <v>4</v>
      </c>
      <c r="C149" s="21"/>
      <c r="D149" s="38"/>
      <c r="E149" s="19"/>
      <c r="F149" s="7"/>
      <c r="G149" s="105"/>
      <c r="H149" s="31"/>
      <c r="I149" s="105"/>
      <c r="J149" s="12"/>
    </row>
    <row r="150" spans="1:10" x14ac:dyDescent="0.35">
      <c r="B150" s="17">
        <v>5</v>
      </c>
      <c r="C150" s="21"/>
      <c r="D150" s="2"/>
      <c r="E150" s="19"/>
      <c r="F150" s="7"/>
      <c r="G150" s="105"/>
      <c r="H150" s="31"/>
      <c r="I150" s="105"/>
      <c r="J150" s="16"/>
    </row>
    <row r="151" spans="1:10" x14ac:dyDescent="0.35">
      <c r="B151" s="17">
        <v>6</v>
      </c>
      <c r="C151" s="21"/>
      <c r="D151" s="2"/>
      <c r="E151" s="19"/>
      <c r="F151" s="7"/>
      <c r="G151" s="105"/>
      <c r="H151" s="31"/>
      <c r="I151" s="105"/>
      <c r="J151" s="12"/>
    </row>
    <row r="152" spans="1:10" x14ac:dyDescent="0.35">
      <c r="B152" s="17">
        <v>7</v>
      </c>
      <c r="C152" s="21"/>
      <c r="D152" s="38"/>
      <c r="E152" s="19"/>
      <c r="F152" s="7"/>
      <c r="G152" s="105"/>
      <c r="H152" s="31"/>
      <c r="I152" s="105"/>
      <c r="J152" s="12"/>
    </row>
    <row r="153" spans="1:10" x14ac:dyDescent="0.35">
      <c r="B153" s="17">
        <v>8</v>
      </c>
      <c r="C153" s="21"/>
      <c r="D153" s="2"/>
      <c r="E153" s="19"/>
      <c r="F153" s="7"/>
      <c r="G153" s="105"/>
      <c r="H153" s="31"/>
      <c r="I153" s="105"/>
      <c r="J153" s="16"/>
    </row>
    <row r="154" spans="1:10" x14ac:dyDescent="0.35">
      <c r="B154" s="17">
        <v>9</v>
      </c>
      <c r="C154" s="21"/>
      <c r="D154" s="2"/>
      <c r="E154" s="19"/>
      <c r="F154" s="7"/>
      <c r="G154" s="105"/>
      <c r="H154" s="31"/>
      <c r="I154" s="105"/>
      <c r="J154" s="12"/>
    </row>
    <row r="155" spans="1:10" x14ac:dyDescent="0.35">
      <c r="B155" s="17">
        <v>10</v>
      </c>
      <c r="C155" s="21"/>
      <c r="D155" s="38"/>
      <c r="E155" s="19"/>
      <c r="F155" s="7"/>
      <c r="G155" s="105"/>
      <c r="H155" s="31"/>
      <c r="I155" s="105"/>
      <c r="J155" s="12"/>
    </row>
    <row r="156" spans="1:10" x14ac:dyDescent="0.35">
      <c r="B156" s="17">
        <v>11</v>
      </c>
      <c r="C156" s="21"/>
      <c r="D156" s="2"/>
      <c r="E156" s="19"/>
      <c r="F156" s="7"/>
      <c r="G156" s="105"/>
      <c r="H156" s="31"/>
      <c r="I156" s="105"/>
      <c r="J156" s="16"/>
    </row>
    <row r="157" spans="1:10" x14ac:dyDescent="0.35">
      <c r="B157" s="17">
        <v>12</v>
      </c>
      <c r="C157" s="21"/>
      <c r="D157" s="2"/>
      <c r="E157" s="19"/>
      <c r="F157" s="7"/>
      <c r="G157" s="105"/>
      <c r="H157" s="31"/>
      <c r="I157" s="105"/>
      <c r="J157" s="12"/>
    </row>
    <row r="158" spans="1:10" x14ac:dyDescent="0.35">
      <c r="B158" s="17">
        <v>13</v>
      </c>
      <c r="C158" s="21"/>
      <c r="D158" s="38"/>
      <c r="E158" s="19"/>
      <c r="F158" s="7"/>
      <c r="G158" s="105"/>
      <c r="H158" s="31"/>
      <c r="I158" s="105"/>
      <c r="J158" s="12"/>
    </row>
    <row r="159" spans="1:10" x14ac:dyDescent="0.35">
      <c r="B159" s="17">
        <v>14</v>
      </c>
      <c r="C159" s="21"/>
      <c r="D159" s="2"/>
      <c r="E159" s="19"/>
      <c r="F159" s="7"/>
      <c r="G159" s="105"/>
      <c r="H159" s="31"/>
      <c r="I159" s="105"/>
      <c r="J159" s="16"/>
    </row>
    <row r="160" spans="1:10" x14ac:dyDescent="0.35">
      <c r="B160" s="17">
        <v>15</v>
      </c>
      <c r="C160" s="21"/>
      <c r="D160" s="2"/>
      <c r="E160" s="19"/>
      <c r="F160" s="7"/>
      <c r="G160" s="105"/>
      <c r="H160" s="31"/>
      <c r="I160" s="105"/>
      <c r="J160" s="12"/>
    </row>
    <row r="161" spans="1:10" x14ac:dyDescent="0.35">
      <c r="B161" s="17">
        <v>16</v>
      </c>
      <c r="C161" s="21"/>
      <c r="D161" s="38"/>
      <c r="E161" s="19"/>
      <c r="F161" s="7"/>
      <c r="G161" s="105"/>
      <c r="H161" s="31"/>
      <c r="I161" s="105"/>
      <c r="J161" s="12"/>
    </row>
    <row r="162" spans="1:10" x14ac:dyDescent="0.35">
      <c r="B162" s="17">
        <v>17</v>
      </c>
      <c r="C162" s="21"/>
      <c r="D162" s="2"/>
      <c r="E162" s="19"/>
      <c r="F162" s="7"/>
      <c r="G162" s="105"/>
      <c r="H162" s="31"/>
      <c r="I162" s="105"/>
      <c r="J162" s="16"/>
    </row>
    <row r="163" spans="1:10" x14ac:dyDescent="0.35">
      <c r="B163" s="17">
        <v>18</v>
      </c>
      <c r="C163" s="21"/>
      <c r="D163" s="2"/>
      <c r="E163" s="19"/>
      <c r="F163" s="7"/>
      <c r="G163" s="105"/>
      <c r="H163" s="31"/>
      <c r="I163" s="105"/>
      <c r="J163" s="12"/>
    </row>
    <row r="164" spans="1:10" x14ac:dyDescent="0.35">
      <c r="B164" s="17">
        <v>19</v>
      </c>
      <c r="C164" s="21"/>
      <c r="D164" s="38"/>
      <c r="E164" s="19"/>
      <c r="F164" s="7"/>
      <c r="G164" s="105"/>
      <c r="H164" s="31"/>
      <c r="I164" s="105"/>
      <c r="J164" s="12"/>
    </row>
    <row r="165" spans="1:10" ht="15" thickBot="1" x14ac:dyDescent="0.4">
      <c r="B165" s="18">
        <v>20</v>
      </c>
      <c r="C165" s="22"/>
      <c r="D165" s="10"/>
      <c r="E165" s="20"/>
      <c r="F165" s="14"/>
      <c r="G165" s="109"/>
      <c r="H165" s="36"/>
      <c r="I165" s="109"/>
      <c r="J165" s="110"/>
    </row>
    <row r="166" spans="1:10" ht="15" thickBot="1" x14ac:dyDescent="0.4"/>
    <row r="167" spans="1:10" ht="16" thickBot="1" x14ac:dyDescent="0.4">
      <c r="A167" s="29">
        <v>5</v>
      </c>
      <c r="B167" s="62" t="s">
        <v>53</v>
      </c>
      <c r="C167" s="63"/>
      <c r="D167" s="70" t="s">
        <v>72</v>
      </c>
      <c r="E167" s="71"/>
      <c r="F167" s="70" t="s">
        <v>23</v>
      </c>
      <c r="G167" s="71"/>
      <c r="H167" s="70" t="s">
        <v>52</v>
      </c>
      <c r="I167" s="84"/>
      <c r="J167" s="85"/>
    </row>
    <row r="168" spans="1:10" ht="15.5" x14ac:dyDescent="0.35">
      <c r="A168" s="27"/>
      <c r="B168" s="92"/>
      <c r="C168" s="93"/>
      <c r="D168" s="94"/>
      <c r="E168" s="94"/>
      <c r="F168" s="72"/>
      <c r="G168" s="72"/>
      <c r="H168" s="66"/>
      <c r="I168" s="66"/>
      <c r="J168" s="67"/>
    </row>
    <row r="169" spans="1:10" x14ac:dyDescent="0.35">
      <c r="A169" s="1"/>
      <c r="B169" s="56" t="s">
        <v>54</v>
      </c>
      <c r="C169" s="58"/>
      <c r="D169" s="73" t="s">
        <v>56</v>
      </c>
      <c r="E169" s="74"/>
      <c r="F169" s="95" t="s">
        <v>57</v>
      </c>
      <c r="G169" s="57"/>
      <c r="H169" s="57"/>
      <c r="I169" s="96"/>
      <c r="J169" s="30"/>
    </row>
    <row r="170" spans="1:10" x14ac:dyDescent="0.35">
      <c r="A170" s="1"/>
      <c r="B170" s="107"/>
      <c r="C170" s="98"/>
      <c r="D170" s="99"/>
      <c r="E170" s="74"/>
      <c r="F170" s="54" t="s">
        <v>28</v>
      </c>
      <c r="G170" s="55"/>
      <c r="H170" s="68"/>
      <c r="I170" s="68"/>
      <c r="J170" s="69"/>
    </row>
    <row r="171" spans="1:10" x14ac:dyDescent="0.35">
      <c r="A171" s="1"/>
      <c r="B171" s="56" t="s">
        <v>63</v>
      </c>
      <c r="C171" s="57"/>
      <c r="D171" s="57"/>
      <c r="E171" s="57"/>
      <c r="F171" s="57"/>
      <c r="G171" s="57"/>
      <c r="H171" s="57"/>
      <c r="I171" s="57"/>
      <c r="J171" s="58"/>
    </row>
    <row r="172" spans="1:10" ht="36.5" x14ac:dyDescent="0.35">
      <c r="A172" s="3"/>
      <c r="B172" s="11" t="s">
        <v>22</v>
      </c>
      <c r="C172" s="4" t="s">
        <v>7</v>
      </c>
      <c r="D172" s="5" t="s">
        <v>14</v>
      </c>
      <c r="E172" s="50" t="s">
        <v>64</v>
      </c>
      <c r="F172" s="50" t="s">
        <v>11</v>
      </c>
      <c r="G172" s="6" t="s">
        <v>12</v>
      </c>
      <c r="H172" s="50" t="s">
        <v>16</v>
      </c>
      <c r="I172" s="64" t="s">
        <v>26</v>
      </c>
      <c r="J172" s="65"/>
    </row>
    <row r="173" spans="1:10" x14ac:dyDescent="0.35">
      <c r="B173" s="17">
        <v>1</v>
      </c>
      <c r="C173" s="7"/>
      <c r="D173" s="2"/>
      <c r="E173" s="19"/>
      <c r="F173" s="7"/>
      <c r="G173" s="105"/>
      <c r="H173" s="31"/>
      <c r="I173" s="105"/>
      <c r="J173" s="12"/>
    </row>
    <row r="174" spans="1:10" x14ac:dyDescent="0.35">
      <c r="B174" s="17">
        <v>2</v>
      </c>
      <c r="C174" s="7"/>
      <c r="D174" s="2"/>
      <c r="E174" s="19"/>
      <c r="F174" s="7"/>
      <c r="G174" s="105"/>
      <c r="H174" s="31"/>
      <c r="I174" s="105"/>
      <c r="J174" s="16"/>
    </row>
    <row r="175" spans="1:10" x14ac:dyDescent="0.35">
      <c r="B175" s="17">
        <v>3</v>
      </c>
      <c r="C175" s="7"/>
      <c r="D175" s="2"/>
      <c r="E175" s="106"/>
      <c r="F175" s="7"/>
      <c r="G175" s="105"/>
      <c r="H175" s="31"/>
      <c r="I175" s="105"/>
      <c r="J175" s="12"/>
    </row>
    <row r="176" spans="1:10" x14ac:dyDescent="0.35">
      <c r="B176" s="17">
        <v>4</v>
      </c>
      <c r="C176" s="7"/>
      <c r="D176" s="2"/>
      <c r="E176" s="19"/>
      <c r="F176" s="7"/>
      <c r="G176" s="105"/>
      <c r="H176" s="31"/>
      <c r="I176" s="105"/>
      <c r="J176" s="12"/>
    </row>
    <row r="177" spans="1:10" x14ac:dyDescent="0.35">
      <c r="B177" s="17">
        <v>5</v>
      </c>
      <c r="C177" s="7"/>
      <c r="D177" s="2"/>
      <c r="E177" s="19"/>
      <c r="F177" s="7"/>
      <c r="G177" s="105"/>
      <c r="H177" s="31"/>
      <c r="I177" s="105"/>
      <c r="J177" s="16"/>
    </row>
    <row r="178" spans="1:10" x14ac:dyDescent="0.35">
      <c r="B178" s="17">
        <v>6</v>
      </c>
      <c r="C178" s="7"/>
      <c r="D178" s="2"/>
      <c r="E178" s="19"/>
      <c r="F178" s="7"/>
      <c r="G178" s="105"/>
      <c r="H178" s="31"/>
      <c r="I178" s="105"/>
      <c r="J178" s="12"/>
    </row>
    <row r="179" spans="1:10" x14ac:dyDescent="0.35">
      <c r="B179" s="17">
        <v>7</v>
      </c>
      <c r="C179" s="7"/>
      <c r="D179" s="2"/>
      <c r="E179" s="19"/>
      <c r="F179" s="7"/>
      <c r="G179" s="105"/>
      <c r="H179" s="31"/>
      <c r="I179" s="105"/>
      <c r="J179" s="12"/>
    </row>
    <row r="180" spans="1:10" x14ac:dyDescent="0.35">
      <c r="B180" s="17">
        <v>8</v>
      </c>
      <c r="C180" s="7"/>
      <c r="D180" s="2"/>
      <c r="E180" s="19"/>
      <c r="F180" s="7"/>
      <c r="G180" s="105"/>
      <c r="H180" s="31"/>
      <c r="I180" s="105"/>
      <c r="J180" s="16"/>
    </row>
    <row r="181" spans="1:10" x14ac:dyDescent="0.35">
      <c r="B181" s="17">
        <v>9</v>
      </c>
      <c r="C181" s="7"/>
      <c r="D181" s="2"/>
      <c r="E181" s="19"/>
      <c r="F181" s="7"/>
      <c r="G181" s="105"/>
      <c r="H181" s="31"/>
      <c r="I181" s="105"/>
      <c r="J181" s="12"/>
    </row>
    <row r="182" spans="1:10" x14ac:dyDescent="0.35">
      <c r="B182" s="17">
        <v>10</v>
      </c>
      <c r="C182" s="7"/>
      <c r="D182" s="2"/>
      <c r="E182" s="19"/>
      <c r="F182" s="7"/>
      <c r="G182" s="105"/>
      <c r="H182" s="31"/>
      <c r="I182" s="105"/>
      <c r="J182" s="12"/>
    </row>
    <row r="183" spans="1:10" x14ac:dyDescent="0.35">
      <c r="B183" s="51" t="s">
        <v>29</v>
      </c>
      <c r="C183" s="52"/>
      <c r="D183" s="52"/>
      <c r="E183" s="52"/>
      <c r="F183" s="52"/>
      <c r="G183" s="52"/>
      <c r="H183" s="52"/>
      <c r="I183" s="52"/>
      <c r="J183" s="53"/>
    </row>
    <row r="184" spans="1:10" ht="48.5" x14ac:dyDescent="0.35">
      <c r="A184" s="49"/>
      <c r="B184" s="11" t="s">
        <v>22</v>
      </c>
      <c r="C184" s="6" t="s">
        <v>34</v>
      </c>
      <c r="D184" s="5" t="s">
        <v>67</v>
      </c>
      <c r="E184" s="50" t="s">
        <v>13</v>
      </c>
      <c r="F184" s="50" t="s">
        <v>11</v>
      </c>
      <c r="G184" s="6" t="s">
        <v>62</v>
      </c>
      <c r="H184" s="50" t="s">
        <v>16</v>
      </c>
      <c r="I184" s="5" t="s">
        <v>60</v>
      </c>
      <c r="J184" s="108" t="s">
        <v>61</v>
      </c>
    </row>
    <row r="185" spans="1:10" x14ac:dyDescent="0.35">
      <c r="B185" s="17">
        <v>1</v>
      </c>
      <c r="C185" s="21"/>
      <c r="D185" s="38"/>
      <c r="E185" s="19"/>
      <c r="F185" s="7"/>
      <c r="G185" s="105"/>
      <c r="H185" s="31"/>
      <c r="I185" s="105"/>
      <c r="J185" s="12"/>
    </row>
    <row r="186" spans="1:10" x14ac:dyDescent="0.35">
      <c r="B186" s="17">
        <v>2</v>
      </c>
      <c r="C186" s="21"/>
      <c r="D186" s="2"/>
      <c r="E186" s="19"/>
      <c r="F186" s="7"/>
      <c r="G186" s="105"/>
      <c r="H186" s="31"/>
      <c r="I186" s="105"/>
      <c r="J186" s="16"/>
    </row>
    <row r="187" spans="1:10" x14ac:dyDescent="0.35">
      <c r="B187" s="17">
        <v>3</v>
      </c>
      <c r="C187" s="21"/>
      <c r="D187" s="2"/>
      <c r="E187" s="19"/>
      <c r="F187" s="7"/>
      <c r="G187" s="105"/>
      <c r="H187" s="31"/>
      <c r="I187" s="105"/>
      <c r="J187" s="12"/>
    </row>
    <row r="188" spans="1:10" x14ac:dyDescent="0.35">
      <c r="B188" s="17">
        <v>4</v>
      </c>
      <c r="C188" s="21"/>
      <c r="D188" s="38"/>
      <c r="E188" s="19"/>
      <c r="F188" s="7"/>
      <c r="G188" s="105"/>
      <c r="H188" s="31"/>
      <c r="I188" s="105"/>
      <c r="J188" s="12"/>
    </row>
    <row r="189" spans="1:10" x14ac:dyDescent="0.35">
      <c r="B189" s="17">
        <v>5</v>
      </c>
      <c r="C189" s="21"/>
      <c r="D189" s="2"/>
      <c r="E189" s="19"/>
      <c r="F189" s="7"/>
      <c r="G189" s="105"/>
      <c r="H189" s="31"/>
      <c r="I189" s="105"/>
      <c r="J189" s="16"/>
    </row>
    <row r="190" spans="1:10" x14ac:dyDescent="0.35">
      <c r="B190" s="17">
        <v>6</v>
      </c>
      <c r="C190" s="21"/>
      <c r="D190" s="2"/>
      <c r="E190" s="19"/>
      <c r="F190" s="7"/>
      <c r="G190" s="105"/>
      <c r="H190" s="31"/>
      <c r="I190" s="105"/>
      <c r="J190" s="12"/>
    </row>
    <row r="191" spans="1:10" x14ac:dyDescent="0.35">
      <c r="B191" s="17">
        <v>7</v>
      </c>
      <c r="C191" s="21"/>
      <c r="D191" s="38"/>
      <c r="E191" s="19"/>
      <c r="F191" s="7"/>
      <c r="G191" s="105"/>
      <c r="H191" s="31"/>
      <c r="I191" s="105"/>
      <c r="J191" s="12"/>
    </row>
    <row r="192" spans="1:10" x14ac:dyDescent="0.35">
      <c r="B192" s="17">
        <v>8</v>
      </c>
      <c r="C192" s="21"/>
      <c r="D192" s="2"/>
      <c r="E192" s="19"/>
      <c r="F192" s="7"/>
      <c r="G192" s="105"/>
      <c r="H192" s="31"/>
      <c r="I192" s="105"/>
      <c r="J192" s="16"/>
    </row>
    <row r="193" spans="1:10" x14ac:dyDescent="0.35">
      <c r="B193" s="17">
        <v>9</v>
      </c>
      <c r="C193" s="21"/>
      <c r="D193" s="2"/>
      <c r="E193" s="19"/>
      <c r="F193" s="7"/>
      <c r="G193" s="105"/>
      <c r="H193" s="31"/>
      <c r="I193" s="105"/>
      <c r="J193" s="12"/>
    </row>
    <row r="194" spans="1:10" x14ac:dyDescent="0.35">
      <c r="B194" s="17">
        <v>10</v>
      </c>
      <c r="C194" s="21"/>
      <c r="D194" s="38"/>
      <c r="E194" s="19"/>
      <c r="F194" s="7"/>
      <c r="G194" s="105"/>
      <c r="H194" s="31"/>
      <c r="I194" s="105"/>
      <c r="J194" s="12"/>
    </row>
    <row r="195" spans="1:10" x14ac:dyDescent="0.35">
      <c r="B195" s="17">
        <v>11</v>
      </c>
      <c r="C195" s="21"/>
      <c r="D195" s="2"/>
      <c r="E195" s="19"/>
      <c r="F195" s="7"/>
      <c r="G195" s="105"/>
      <c r="H195" s="31"/>
      <c r="I195" s="105"/>
      <c r="J195" s="16"/>
    </row>
    <row r="196" spans="1:10" x14ac:dyDescent="0.35">
      <c r="B196" s="17">
        <v>12</v>
      </c>
      <c r="C196" s="21"/>
      <c r="D196" s="2"/>
      <c r="E196" s="19"/>
      <c r="F196" s="7"/>
      <c r="G196" s="105"/>
      <c r="H196" s="31"/>
      <c r="I196" s="105"/>
      <c r="J196" s="12"/>
    </row>
    <row r="197" spans="1:10" x14ac:dyDescent="0.35">
      <c r="B197" s="17">
        <v>13</v>
      </c>
      <c r="C197" s="21"/>
      <c r="D197" s="38"/>
      <c r="E197" s="19"/>
      <c r="F197" s="7"/>
      <c r="G197" s="105"/>
      <c r="H197" s="31"/>
      <c r="I197" s="105"/>
      <c r="J197" s="12"/>
    </row>
    <row r="198" spans="1:10" x14ac:dyDescent="0.35">
      <c r="B198" s="17">
        <v>14</v>
      </c>
      <c r="C198" s="21"/>
      <c r="D198" s="2"/>
      <c r="E198" s="19"/>
      <c r="F198" s="7"/>
      <c r="G198" s="105"/>
      <c r="H198" s="31"/>
      <c r="I198" s="105"/>
      <c r="J198" s="16"/>
    </row>
    <row r="199" spans="1:10" x14ac:dyDescent="0.35">
      <c r="B199" s="17">
        <v>15</v>
      </c>
      <c r="C199" s="21"/>
      <c r="D199" s="2"/>
      <c r="E199" s="19"/>
      <c r="F199" s="7"/>
      <c r="G199" s="105"/>
      <c r="H199" s="31"/>
      <c r="I199" s="105"/>
      <c r="J199" s="12"/>
    </row>
    <row r="200" spans="1:10" x14ac:dyDescent="0.35">
      <c r="B200" s="17">
        <v>16</v>
      </c>
      <c r="C200" s="21"/>
      <c r="D200" s="38"/>
      <c r="E200" s="19"/>
      <c r="F200" s="7"/>
      <c r="G200" s="105"/>
      <c r="H200" s="31"/>
      <c r="I200" s="105"/>
      <c r="J200" s="12"/>
    </row>
    <row r="201" spans="1:10" x14ac:dyDescent="0.35">
      <c r="B201" s="17">
        <v>17</v>
      </c>
      <c r="C201" s="21"/>
      <c r="D201" s="2"/>
      <c r="E201" s="19"/>
      <c r="F201" s="7"/>
      <c r="G201" s="105"/>
      <c r="H201" s="31"/>
      <c r="I201" s="105"/>
      <c r="J201" s="16"/>
    </row>
    <row r="202" spans="1:10" x14ac:dyDescent="0.35">
      <c r="B202" s="17">
        <v>18</v>
      </c>
      <c r="C202" s="21"/>
      <c r="D202" s="2"/>
      <c r="E202" s="19"/>
      <c r="F202" s="7"/>
      <c r="G202" s="105"/>
      <c r="H202" s="31"/>
      <c r="I202" s="105"/>
      <c r="J202" s="12"/>
    </row>
    <row r="203" spans="1:10" x14ac:dyDescent="0.35">
      <c r="B203" s="17">
        <v>19</v>
      </c>
      <c r="C203" s="21"/>
      <c r="D203" s="38"/>
      <c r="E203" s="19"/>
      <c r="F203" s="7"/>
      <c r="G203" s="105"/>
      <c r="H203" s="31"/>
      <c r="I203" s="105"/>
      <c r="J203" s="12"/>
    </row>
    <row r="204" spans="1:10" ht="15" thickBot="1" x14ac:dyDescent="0.4">
      <c r="B204" s="18">
        <v>20</v>
      </c>
      <c r="C204" s="22"/>
      <c r="D204" s="10"/>
      <c r="E204" s="20"/>
      <c r="F204" s="14"/>
      <c r="G204" s="109"/>
      <c r="H204" s="36"/>
      <c r="I204" s="109"/>
      <c r="J204" s="110"/>
    </row>
    <row r="205" spans="1:10" ht="15" thickBot="1" x14ac:dyDescent="0.4"/>
    <row r="206" spans="1:10" ht="16" thickBot="1" x14ac:dyDescent="0.4">
      <c r="A206" s="29">
        <v>6</v>
      </c>
      <c r="B206" s="62" t="s">
        <v>53</v>
      </c>
      <c r="C206" s="63"/>
      <c r="D206" s="70" t="s">
        <v>72</v>
      </c>
      <c r="E206" s="71"/>
      <c r="F206" s="70" t="s">
        <v>23</v>
      </c>
      <c r="G206" s="71"/>
      <c r="H206" s="70" t="s">
        <v>52</v>
      </c>
      <c r="I206" s="84"/>
      <c r="J206" s="85"/>
    </row>
    <row r="207" spans="1:10" ht="15.5" x14ac:dyDescent="0.35">
      <c r="A207" s="27"/>
      <c r="B207" s="92"/>
      <c r="C207" s="93"/>
      <c r="D207" s="94"/>
      <c r="E207" s="94"/>
      <c r="F207" s="72"/>
      <c r="G207" s="72"/>
      <c r="H207" s="66"/>
      <c r="I207" s="66"/>
      <c r="J207" s="67"/>
    </row>
    <row r="208" spans="1:10" x14ac:dyDescent="0.35">
      <c r="A208" s="1"/>
      <c r="B208" s="56" t="s">
        <v>54</v>
      </c>
      <c r="C208" s="58"/>
      <c r="D208" s="73" t="s">
        <v>56</v>
      </c>
      <c r="E208" s="74"/>
      <c r="F208" s="95" t="s">
        <v>57</v>
      </c>
      <c r="G208" s="57"/>
      <c r="H208" s="57"/>
      <c r="I208" s="96"/>
      <c r="J208" s="30"/>
    </row>
    <row r="209" spans="1:10" x14ac:dyDescent="0.35">
      <c r="A209" s="1"/>
      <c r="B209" s="107"/>
      <c r="C209" s="98"/>
      <c r="D209" s="99"/>
      <c r="E209" s="74"/>
      <c r="F209" s="54" t="s">
        <v>28</v>
      </c>
      <c r="G209" s="55"/>
      <c r="H209" s="68"/>
      <c r="I209" s="68"/>
      <c r="J209" s="69"/>
    </row>
    <row r="210" spans="1:10" x14ac:dyDescent="0.35">
      <c r="A210" s="1"/>
      <c r="B210" s="56" t="s">
        <v>63</v>
      </c>
      <c r="C210" s="57"/>
      <c r="D210" s="57"/>
      <c r="E210" s="57"/>
      <c r="F210" s="57"/>
      <c r="G210" s="57"/>
      <c r="H210" s="57"/>
      <c r="I210" s="57"/>
      <c r="J210" s="58"/>
    </row>
    <row r="211" spans="1:10" ht="36.5" x14ac:dyDescent="0.35">
      <c r="A211" s="3"/>
      <c r="B211" s="11" t="s">
        <v>22</v>
      </c>
      <c r="C211" s="4" t="s">
        <v>7</v>
      </c>
      <c r="D211" s="5" t="s">
        <v>14</v>
      </c>
      <c r="E211" s="50" t="s">
        <v>64</v>
      </c>
      <c r="F211" s="50" t="s">
        <v>11</v>
      </c>
      <c r="G211" s="6" t="s">
        <v>12</v>
      </c>
      <c r="H211" s="50" t="s">
        <v>16</v>
      </c>
      <c r="I211" s="64" t="s">
        <v>26</v>
      </c>
      <c r="J211" s="65"/>
    </row>
    <row r="212" spans="1:10" x14ac:dyDescent="0.35">
      <c r="B212" s="17">
        <v>1</v>
      </c>
      <c r="C212" s="7"/>
      <c r="D212" s="2"/>
      <c r="E212" s="19"/>
      <c r="F212" s="7"/>
      <c r="G212" s="105"/>
      <c r="H212" s="31"/>
      <c r="I212" s="105"/>
      <c r="J212" s="12"/>
    </row>
    <row r="213" spans="1:10" x14ac:dyDescent="0.35">
      <c r="B213" s="17">
        <v>2</v>
      </c>
      <c r="C213" s="7"/>
      <c r="D213" s="2"/>
      <c r="E213" s="19"/>
      <c r="F213" s="7"/>
      <c r="G213" s="105"/>
      <c r="H213" s="31"/>
      <c r="I213" s="105"/>
      <c r="J213" s="16"/>
    </row>
    <row r="214" spans="1:10" x14ac:dyDescent="0.35">
      <c r="B214" s="17">
        <v>3</v>
      </c>
      <c r="C214" s="7"/>
      <c r="D214" s="2"/>
      <c r="E214" s="106"/>
      <c r="F214" s="7"/>
      <c r="G214" s="105"/>
      <c r="H214" s="31"/>
      <c r="I214" s="105"/>
      <c r="J214" s="12"/>
    </row>
    <row r="215" spans="1:10" x14ac:dyDescent="0.35">
      <c r="B215" s="17">
        <v>4</v>
      </c>
      <c r="C215" s="7"/>
      <c r="D215" s="2"/>
      <c r="E215" s="19"/>
      <c r="F215" s="7"/>
      <c r="G215" s="105"/>
      <c r="H215" s="31"/>
      <c r="I215" s="105"/>
      <c r="J215" s="12"/>
    </row>
    <row r="216" spans="1:10" x14ac:dyDescent="0.35">
      <c r="B216" s="17">
        <v>5</v>
      </c>
      <c r="C216" s="7"/>
      <c r="D216" s="2"/>
      <c r="E216" s="19"/>
      <c r="F216" s="7"/>
      <c r="G216" s="105"/>
      <c r="H216" s="31"/>
      <c r="I216" s="105"/>
      <c r="J216" s="16"/>
    </row>
    <row r="217" spans="1:10" x14ac:dyDescent="0.35">
      <c r="B217" s="17">
        <v>6</v>
      </c>
      <c r="C217" s="7"/>
      <c r="D217" s="2"/>
      <c r="E217" s="19"/>
      <c r="F217" s="7"/>
      <c r="G217" s="105"/>
      <c r="H217" s="31"/>
      <c r="I217" s="105"/>
      <c r="J217" s="12"/>
    </row>
    <row r="218" spans="1:10" x14ac:dyDescent="0.35">
      <c r="B218" s="17">
        <v>7</v>
      </c>
      <c r="C218" s="7"/>
      <c r="D218" s="2"/>
      <c r="E218" s="19"/>
      <c r="F218" s="7"/>
      <c r="G218" s="105"/>
      <c r="H218" s="31"/>
      <c r="I218" s="105"/>
      <c r="J218" s="12"/>
    </row>
    <row r="219" spans="1:10" x14ac:dyDescent="0.35">
      <c r="B219" s="17">
        <v>8</v>
      </c>
      <c r="C219" s="7"/>
      <c r="D219" s="2"/>
      <c r="E219" s="19"/>
      <c r="F219" s="7"/>
      <c r="G219" s="105"/>
      <c r="H219" s="31"/>
      <c r="I219" s="105"/>
      <c r="J219" s="16"/>
    </row>
    <row r="220" spans="1:10" x14ac:dyDescent="0.35">
      <c r="B220" s="17">
        <v>9</v>
      </c>
      <c r="C220" s="7"/>
      <c r="D220" s="2"/>
      <c r="E220" s="19"/>
      <c r="F220" s="7"/>
      <c r="G220" s="105"/>
      <c r="H220" s="31"/>
      <c r="I220" s="105"/>
      <c r="J220" s="12"/>
    </row>
    <row r="221" spans="1:10" x14ac:dyDescent="0.35">
      <c r="B221" s="17">
        <v>10</v>
      </c>
      <c r="C221" s="7"/>
      <c r="D221" s="2"/>
      <c r="E221" s="19"/>
      <c r="F221" s="7"/>
      <c r="G221" s="105"/>
      <c r="H221" s="31"/>
      <c r="I221" s="105"/>
      <c r="J221" s="12"/>
    </row>
    <row r="222" spans="1:10" x14ac:dyDescent="0.35">
      <c r="B222" s="51" t="s">
        <v>29</v>
      </c>
      <c r="C222" s="52"/>
      <c r="D222" s="52"/>
      <c r="E222" s="52"/>
      <c r="F222" s="52"/>
      <c r="G222" s="52"/>
      <c r="H222" s="52"/>
      <c r="I222" s="52"/>
      <c r="J222" s="53"/>
    </row>
    <row r="223" spans="1:10" ht="48.5" x14ac:dyDescent="0.35">
      <c r="A223" s="49"/>
      <c r="B223" s="11" t="s">
        <v>22</v>
      </c>
      <c r="C223" s="6" t="s">
        <v>34</v>
      </c>
      <c r="D223" s="5" t="s">
        <v>67</v>
      </c>
      <c r="E223" s="50" t="s">
        <v>13</v>
      </c>
      <c r="F223" s="50" t="s">
        <v>11</v>
      </c>
      <c r="G223" s="6" t="s">
        <v>62</v>
      </c>
      <c r="H223" s="50" t="s">
        <v>16</v>
      </c>
      <c r="I223" s="5" t="s">
        <v>60</v>
      </c>
      <c r="J223" s="108" t="s">
        <v>61</v>
      </c>
    </row>
    <row r="224" spans="1:10" x14ac:dyDescent="0.35">
      <c r="B224" s="17">
        <v>1</v>
      </c>
      <c r="C224" s="21"/>
      <c r="D224" s="38"/>
      <c r="E224" s="19"/>
      <c r="F224" s="7"/>
      <c r="G224" s="105"/>
      <c r="H224" s="31"/>
      <c r="I224" s="105"/>
      <c r="J224" s="12"/>
    </row>
    <row r="225" spans="2:10" x14ac:dyDescent="0.35">
      <c r="B225" s="17">
        <v>2</v>
      </c>
      <c r="C225" s="21"/>
      <c r="D225" s="2"/>
      <c r="E225" s="19"/>
      <c r="F225" s="7"/>
      <c r="G225" s="105"/>
      <c r="H225" s="31"/>
      <c r="I225" s="105"/>
      <c r="J225" s="16"/>
    </row>
    <row r="226" spans="2:10" x14ac:dyDescent="0.35">
      <c r="B226" s="17">
        <v>3</v>
      </c>
      <c r="C226" s="21"/>
      <c r="D226" s="2"/>
      <c r="E226" s="19"/>
      <c r="F226" s="7"/>
      <c r="G226" s="105"/>
      <c r="H226" s="31"/>
      <c r="I226" s="105"/>
      <c r="J226" s="12"/>
    </row>
    <row r="227" spans="2:10" x14ac:dyDescent="0.35">
      <c r="B227" s="17">
        <v>4</v>
      </c>
      <c r="C227" s="21"/>
      <c r="D227" s="38"/>
      <c r="E227" s="19"/>
      <c r="F227" s="7"/>
      <c r="G227" s="105"/>
      <c r="H227" s="31"/>
      <c r="I227" s="105"/>
      <c r="J227" s="12"/>
    </row>
    <row r="228" spans="2:10" x14ac:dyDescent="0.35">
      <c r="B228" s="17">
        <v>5</v>
      </c>
      <c r="C228" s="21"/>
      <c r="D228" s="2"/>
      <c r="E228" s="19"/>
      <c r="F228" s="7"/>
      <c r="G228" s="105"/>
      <c r="H228" s="31"/>
      <c r="I228" s="105"/>
      <c r="J228" s="16"/>
    </row>
    <row r="229" spans="2:10" x14ac:dyDescent="0.35">
      <c r="B229" s="17">
        <v>6</v>
      </c>
      <c r="C229" s="21"/>
      <c r="D229" s="2"/>
      <c r="E229" s="19"/>
      <c r="F229" s="7"/>
      <c r="G229" s="105"/>
      <c r="H229" s="31"/>
      <c r="I229" s="105"/>
      <c r="J229" s="12"/>
    </row>
    <row r="230" spans="2:10" x14ac:dyDescent="0.35">
      <c r="B230" s="17">
        <v>7</v>
      </c>
      <c r="C230" s="21"/>
      <c r="D230" s="38"/>
      <c r="E230" s="19"/>
      <c r="F230" s="7"/>
      <c r="G230" s="105"/>
      <c r="H230" s="31"/>
      <c r="I230" s="105"/>
      <c r="J230" s="12"/>
    </row>
    <row r="231" spans="2:10" x14ac:dyDescent="0.35">
      <c r="B231" s="17">
        <v>8</v>
      </c>
      <c r="C231" s="21"/>
      <c r="D231" s="2"/>
      <c r="E231" s="19"/>
      <c r="F231" s="7"/>
      <c r="G231" s="105"/>
      <c r="H231" s="31"/>
      <c r="I231" s="105"/>
      <c r="J231" s="16"/>
    </row>
    <row r="232" spans="2:10" x14ac:dyDescent="0.35">
      <c r="B232" s="17">
        <v>9</v>
      </c>
      <c r="C232" s="21"/>
      <c r="D232" s="2"/>
      <c r="E232" s="19"/>
      <c r="F232" s="7"/>
      <c r="G232" s="105"/>
      <c r="H232" s="31"/>
      <c r="I232" s="105"/>
      <c r="J232" s="12"/>
    </row>
    <row r="233" spans="2:10" x14ac:dyDescent="0.35">
      <c r="B233" s="17">
        <v>10</v>
      </c>
      <c r="C233" s="21"/>
      <c r="D233" s="38"/>
      <c r="E233" s="19"/>
      <c r="F233" s="7"/>
      <c r="G233" s="105"/>
      <c r="H233" s="31"/>
      <c r="I233" s="105"/>
      <c r="J233" s="12"/>
    </row>
    <row r="234" spans="2:10" x14ac:dyDescent="0.35">
      <c r="B234" s="17">
        <v>11</v>
      </c>
      <c r="C234" s="21"/>
      <c r="D234" s="2"/>
      <c r="E234" s="19"/>
      <c r="F234" s="7"/>
      <c r="G234" s="105"/>
      <c r="H234" s="31"/>
      <c r="I234" s="105"/>
      <c r="J234" s="16"/>
    </row>
    <row r="235" spans="2:10" x14ac:dyDescent="0.35">
      <c r="B235" s="17">
        <v>12</v>
      </c>
      <c r="C235" s="21"/>
      <c r="D235" s="2"/>
      <c r="E235" s="19"/>
      <c r="F235" s="7"/>
      <c r="G235" s="105"/>
      <c r="H235" s="31"/>
      <c r="I235" s="105"/>
      <c r="J235" s="12"/>
    </row>
    <row r="236" spans="2:10" x14ac:dyDescent="0.35">
      <c r="B236" s="17">
        <v>13</v>
      </c>
      <c r="C236" s="21"/>
      <c r="D236" s="38"/>
      <c r="E236" s="19"/>
      <c r="F236" s="7"/>
      <c r="G236" s="105"/>
      <c r="H236" s="31"/>
      <c r="I236" s="105"/>
      <c r="J236" s="12"/>
    </row>
    <row r="237" spans="2:10" x14ac:dyDescent="0.35">
      <c r="B237" s="17">
        <v>14</v>
      </c>
      <c r="C237" s="21"/>
      <c r="D237" s="2"/>
      <c r="E237" s="19"/>
      <c r="F237" s="7"/>
      <c r="G237" s="105"/>
      <c r="H237" s="31"/>
      <c r="I237" s="105"/>
      <c r="J237" s="16"/>
    </row>
    <row r="238" spans="2:10" x14ac:dyDescent="0.35">
      <c r="B238" s="17">
        <v>15</v>
      </c>
      <c r="C238" s="21"/>
      <c r="D238" s="2"/>
      <c r="E238" s="19"/>
      <c r="F238" s="7"/>
      <c r="G238" s="105"/>
      <c r="H238" s="31"/>
      <c r="I238" s="105"/>
      <c r="J238" s="12"/>
    </row>
    <row r="239" spans="2:10" x14ac:dyDescent="0.35">
      <c r="B239" s="17">
        <v>16</v>
      </c>
      <c r="C239" s="21"/>
      <c r="D239" s="38"/>
      <c r="E239" s="19"/>
      <c r="F239" s="7"/>
      <c r="G239" s="105"/>
      <c r="H239" s="31"/>
      <c r="I239" s="105"/>
      <c r="J239" s="12"/>
    </row>
    <row r="240" spans="2:10" x14ac:dyDescent="0.35">
      <c r="B240" s="17">
        <v>17</v>
      </c>
      <c r="C240" s="21"/>
      <c r="D240" s="2"/>
      <c r="E240" s="19"/>
      <c r="F240" s="7"/>
      <c r="G240" s="105"/>
      <c r="H240" s="31"/>
      <c r="I240" s="105"/>
      <c r="J240" s="16"/>
    </row>
    <row r="241" spans="1:10" x14ac:dyDescent="0.35">
      <c r="B241" s="17">
        <v>18</v>
      </c>
      <c r="C241" s="21"/>
      <c r="D241" s="2"/>
      <c r="E241" s="19"/>
      <c r="F241" s="7"/>
      <c r="G241" s="105"/>
      <c r="H241" s="31"/>
      <c r="I241" s="105"/>
      <c r="J241" s="12"/>
    </row>
    <row r="242" spans="1:10" x14ac:dyDescent="0.35">
      <c r="B242" s="17">
        <v>19</v>
      </c>
      <c r="C242" s="21"/>
      <c r="D242" s="38"/>
      <c r="E242" s="19"/>
      <c r="F242" s="7"/>
      <c r="G242" s="105"/>
      <c r="H242" s="31"/>
      <c r="I242" s="105"/>
      <c r="J242" s="12"/>
    </row>
    <row r="243" spans="1:10" ht="15" thickBot="1" x14ac:dyDescent="0.4">
      <c r="B243" s="18">
        <v>20</v>
      </c>
      <c r="C243" s="22"/>
      <c r="D243" s="10"/>
      <c r="E243" s="20"/>
      <c r="F243" s="14"/>
      <c r="G243" s="109"/>
      <c r="H243" s="36"/>
      <c r="I243" s="109"/>
      <c r="J243" s="110"/>
    </row>
    <row r="244" spans="1:10" ht="15" thickBot="1" x14ac:dyDescent="0.4"/>
    <row r="245" spans="1:10" ht="16" thickBot="1" x14ac:dyDescent="0.4">
      <c r="A245" s="29">
        <v>7</v>
      </c>
      <c r="B245" s="62" t="s">
        <v>53</v>
      </c>
      <c r="C245" s="63"/>
      <c r="D245" s="70" t="s">
        <v>72</v>
      </c>
      <c r="E245" s="71"/>
      <c r="F245" s="70" t="s">
        <v>23</v>
      </c>
      <c r="G245" s="71"/>
      <c r="H245" s="70" t="s">
        <v>52</v>
      </c>
      <c r="I245" s="84"/>
      <c r="J245" s="85"/>
    </row>
    <row r="246" spans="1:10" ht="15.5" x14ac:dyDescent="0.35">
      <c r="A246" s="27"/>
      <c r="B246" s="92"/>
      <c r="C246" s="93"/>
      <c r="D246" s="94"/>
      <c r="E246" s="94"/>
      <c r="F246" s="72"/>
      <c r="G246" s="72"/>
      <c r="H246" s="66"/>
      <c r="I246" s="66"/>
      <c r="J246" s="67"/>
    </row>
    <row r="247" spans="1:10" x14ac:dyDescent="0.35">
      <c r="A247" s="1"/>
      <c r="B247" s="56" t="s">
        <v>54</v>
      </c>
      <c r="C247" s="58"/>
      <c r="D247" s="73" t="s">
        <v>56</v>
      </c>
      <c r="E247" s="74"/>
      <c r="F247" s="95" t="s">
        <v>57</v>
      </c>
      <c r="G247" s="57"/>
      <c r="H247" s="57"/>
      <c r="I247" s="96"/>
      <c r="J247" s="30"/>
    </row>
    <row r="248" spans="1:10" x14ac:dyDescent="0.35">
      <c r="A248" s="1"/>
      <c r="B248" s="107"/>
      <c r="C248" s="98"/>
      <c r="D248" s="99"/>
      <c r="E248" s="74"/>
      <c r="F248" s="54" t="s">
        <v>28</v>
      </c>
      <c r="G248" s="55"/>
      <c r="H248" s="68"/>
      <c r="I248" s="68"/>
      <c r="J248" s="69"/>
    </row>
    <row r="249" spans="1:10" x14ac:dyDescent="0.35">
      <c r="A249" s="1"/>
      <c r="B249" s="56" t="s">
        <v>63</v>
      </c>
      <c r="C249" s="57"/>
      <c r="D249" s="57"/>
      <c r="E249" s="57"/>
      <c r="F249" s="57"/>
      <c r="G249" s="57"/>
      <c r="H249" s="57"/>
      <c r="I249" s="57"/>
      <c r="J249" s="58"/>
    </row>
    <row r="250" spans="1:10" ht="36.5" x14ac:dyDescent="0.35">
      <c r="A250" s="3"/>
      <c r="B250" s="11" t="s">
        <v>22</v>
      </c>
      <c r="C250" s="4" t="s">
        <v>7</v>
      </c>
      <c r="D250" s="5" t="s">
        <v>14</v>
      </c>
      <c r="E250" s="50" t="s">
        <v>64</v>
      </c>
      <c r="F250" s="50" t="s">
        <v>11</v>
      </c>
      <c r="G250" s="6" t="s">
        <v>12</v>
      </c>
      <c r="H250" s="50" t="s">
        <v>16</v>
      </c>
      <c r="I250" s="64" t="s">
        <v>26</v>
      </c>
      <c r="J250" s="65"/>
    </row>
    <row r="251" spans="1:10" x14ac:dyDescent="0.35">
      <c r="B251" s="17">
        <v>1</v>
      </c>
      <c r="C251" s="7"/>
      <c r="D251" s="2"/>
      <c r="E251" s="19"/>
      <c r="F251" s="7"/>
      <c r="G251" s="105"/>
      <c r="H251" s="31"/>
      <c r="I251" s="105"/>
      <c r="J251" s="12"/>
    </row>
    <row r="252" spans="1:10" x14ac:dyDescent="0.35">
      <c r="B252" s="17">
        <v>2</v>
      </c>
      <c r="C252" s="7"/>
      <c r="D252" s="2"/>
      <c r="E252" s="19"/>
      <c r="F252" s="7"/>
      <c r="G252" s="105"/>
      <c r="H252" s="31"/>
      <c r="I252" s="105"/>
      <c r="J252" s="16"/>
    </row>
    <row r="253" spans="1:10" x14ac:dyDescent="0.35">
      <c r="B253" s="17">
        <v>3</v>
      </c>
      <c r="C253" s="7"/>
      <c r="D253" s="2"/>
      <c r="E253" s="106"/>
      <c r="F253" s="7"/>
      <c r="G253" s="105"/>
      <c r="H253" s="31"/>
      <c r="I253" s="105"/>
      <c r="J253" s="12"/>
    </row>
    <row r="254" spans="1:10" x14ac:dyDescent="0.35">
      <c r="B254" s="17">
        <v>4</v>
      </c>
      <c r="C254" s="7"/>
      <c r="D254" s="2"/>
      <c r="E254" s="19"/>
      <c r="F254" s="7"/>
      <c r="G254" s="105"/>
      <c r="H254" s="31"/>
      <c r="I254" s="105"/>
      <c r="J254" s="12"/>
    </row>
    <row r="255" spans="1:10" x14ac:dyDescent="0.35">
      <c r="B255" s="17">
        <v>5</v>
      </c>
      <c r="C255" s="7"/>
      <c r="D255" s="2"/>
      <c r="E255" s="19"/>
      <c r="F255" s="7"/>
      <c r="G255" s="105"/>
      <c r="H255" s="31"/>
      <c r="I255" s="105"/>
      <c r="J255" s="16"/>
    </row>
    <row r="256" spans="1:10" x14ac:dyDescent="0.35">
      <c r="B256" s="17">
        <v>6</v>
      </c>
      <c r="C256" s="7"/>
      <c r="D256" s="2"/>
      <c r="E256" s="19"/>
      <c r="F256" s="7"/>
      <c r="G256" s="105"/>
      <c r="H256" s="31"/>
      <c r="I256" s="105"/>
      <c r="J256" s="12"/>
    </row>
    <row r="257" spans="1:10" x14ac:dyDescent="0.35">
      <c r="B257" s="17">
        <v>7</v>
      </c>
      <c r="C257" s="7"/>
      <c r="D257" s="2"/>
      <c r="E257" s="19"/>
      <c r="F257" s="7"/>
      <c r="G257" s="105"/>
      <c r="H257" s="31"/>
      <c r="I257" s="105"/>
      <c r="J257" s="12"/>
    </row>
    <row r="258" spans="1:10" x14ac:dyDescent="0.35">
      <c r="B258" s="17">
        <v>8</v>
      </c>
      <c r="C258" s="7"/>
      <c r="D258" s="2"/>
      <c r="E258" s="19"/>
      <c r="F258" s="7"/>
      <c r="G258" s="105"/>
      <c r="H258" s="31"/>
      <c r="I258" s="105"/>
      <c r="J258" s="16"/>
    </row>
    <row r="259" spans="1:10" x14ac:dyDescent="0.35">
      <c r="B259" s="17">
        <v>9</v>
      </c>
      <c r="C259" s="7"/>
      <c r="D259" s="2"/>
      <c r="E259" s="19"/>
      <c r="F259" s="7"/>
      <c r="G259" s="105"/>
      <c r="H259" s="31"/>
      <c r="I259" s="105"/>
      <c r="J259" s="12"/>
    </row>
    <row r="260" spans="1:10" x14ac:dyDescent="0.35">
      <c r="B260" s="17">
        <v>10</v>
      </c>
      <c r="C260" s="7"/>
      <c r="D260" s="2"/>
      <c r="E260" s="19"/>
      <c r="F260" s="7"/>
      <c r="G260" s="105"/>
      <c r="H260" s="31"/>
      <c r="I260" s="105"/>
      <c r="J260" s="12"/>
    </row>
    <row r="261" spans="1:10" x14ac:dyDescent="0.35">
      <c r="B261" s="51" t="s">
        <v>29</v>
      </c>
      <c r="C261" s="52"/>
      <c r="D261" s="52"/>
      <c r="E261" s="52"/>
      <c r="F261" s="52"/>
      <c r="G261" s="52"/>
      <c r="H261" s="52"/>
      <c r="I261" s="52"/>
      <c r="J261" s="53"/>
    </row>
    <row r="262" spans="1:10" ht="48.5" x14ac:dyDescent="0.35">
      <c r="A262" s="49"/>
      <c r="B262" s="11" t="s">
        <v>22</v>
      </c>
      <c r="C262" s="6" t="s">
        <v>34</v>
      </c>
      <c r="D262" s="5" t="s">
        <v>67</v>
      </c>
      <c r="E262" s="50" t="s">
        <v>13</v>
      </c>
      <c r="F262" s="50" t="s">
        <v>11</v>
      </c>
      <c r="G262" s="6" t="s">
        <v>62</v>
      </c>
      <c r="H262" s="50" t="s">
        <v>16</v>
      </c>
      <c r="I262" s="5" t="s">
        <v>60</v>
      </c>
      <c r="J262" s="108" t="s">
        <v>61</v>
      </c>
    </row>
    <row r="263" spans="1:10" x14ac:dyDescent="0.35">
      <c r="B263" s="17">
        <v>1</v>
      </c>
      <c r="C263" s="21"/>
      <c r="D263" s="38"/>
      <c r="E263" s="19"/>
      <c r="F263" s="7"/>
      <c r="G263" s="105"/>
      <c r="H263" s="31"/>
      <c r="I263" s="105"/>
      <c r="J263" s="12"/>
    </row>
    <row r="264" spans="1:10" x14ac:dyDescent="0.35">
      <c r="B264" s="17">
        <v>2</v>
      </c>
      <c r="C264" s="21"/>
      <c r="D264" s="2"/>
      <c r="E264" s="19"/>
      <c r="F264" s="7"/>
      <c r="G264" s="105"/>
      <c r="H264" s="31"/>
      <c r="I264" s="105"/>
      <c r="J264" s="16"/>
    </row>
    <row r="265" spans="1:10" x14ac:dyDescent="0.35">
      <c r="B265" s="17">
        <v>3</v>
      </c>
      <c r="C265" s="21"/>
      <c r="D265" s="2"/>
      <c r="E265" s="19"/>
      <c r="F265" s="7"/>
      <c r="G265" s="105"/>
      <c r="H265" s="31"/>
      <c r="I265" s="105"/>
      <c r="J265" s="12"/>
    </row>
    <row r="266" spans="1:10" x14ac:dyDescent="0.35">
      <c r="B266" s="17">
        <v>4</v>
      </c>
      <c r="C266" s="21"/>
      <c r="D266" s="38"/>
      <c r="E266" s="19"/>
      <c r="F266" s="7"/>
      <c r="G266" s="105"/>
      <c r="H266" s="31"/>
      <c r="I266" s="105"/>
      <c r="J266" s="12"/>
    </row>
    <row r="267" spans="1:10" x14ac:dyDescent="0.35">
      <c r="B267" s="17">
        <v>5</v>
      </c>
      <c r="C267" s="21"/>
      <c r="D267" s="2"/>
      <c r="E267" s="19"/>
      <c r="F267" s="7"/>
      <c r="G267" s="105"/>
      <c r="H267" s="31"/>
      <c r="I267" s="105"/>
      <c r="J267" s="16"/>
    </row>
    <row r="268" spans="1:10" x14ac:dyDescent="0.35">
      <c r="B268" s="17">
        <v>6</v>
      </c>
      <c r="C268" s="21"/>
      <c r="D268" s="2"/>
      <c r="E268" s="19"/>
      <c r="F268" s="7"/>
      <c r="G268" s="105"/>
      <c r="H268" s="31"/>
      <c r="I268" s="105"/>
      <c r="J268" s="12"/>
    </row>
    <row r="269" spans="1:10" x14ac:dyDescent="0.35">
      <c r="B269" s="17">
        <v>7</v>
      </c>
      <c r="C269" s="21"/>
      <c r="D269" s="38"/>
      <c r="E269" s="19"/>
      <c r="F269" s="7"/>
      <c r="G269" s="105"/>
      <c r="H269" s="31"/>
      <c r="I269" s="105"/>
      <c r="J269" s="12"/>
    </row>
    <row r="270" spans="1:10" x14ac:dyDescent="0.35">
      <c r="B270" s="17">
        <v>8</v>
      </c>
      <c r="C270" s="21"/>
      <c r="D270" s="2"/>
      <c r="E270" s="19"/>
      <c r="F270" s="7"/>
      <c r="G270" s="105"/>
      <c r="H270" s="31"/>
      <c r="I270" s="105"/>
      <c r="J270" s="16"/>
    </row>
    <row r="271" spans="1:10" x14ac:dyDescent="0.35">
      <c r="B271" s="17">
        <v>9</v>
      </c>
      <c r="C271" s="21"/>
      <c r="D271" s="2"/>
      <c r="E271" s="19"/>
      <c r="F271" s="7"/>
      <c r="G271" s="105"/>
      <c r="H271" s="31"/>
      <c r="I271" s="105"/>
      <c r="J271" s="12"/>
    </row>
    <row r="272" spans="1:10" x14ac:dyDescent="0.35">
      <c r="B272" s="17">
        <v>10</v>
      </c>
      <c r="C272" s="21"/>
      <c r="D272" s="38"/>
      <c r="E272" s="19"/>
      <c r="F272" s="7"/>
      <c r="G272" s="105"/>
      <c r="H272" s="31"/>
      <c r="I272" s="105"/>
      <c r="J272" s="12"/>
    </row>
    <row r="273" spans="1:10" x14ac:dyDescent="0.35">
      <c r="B273" s="17">
        <v>11</v>
      </c>
      <c r="C273" s="21"/>
      <c r="D273" s="2"/>
      <c r="E273" s="19"/>
      <c r="F273" s="7"/>
      <c r="G273" s="105"/>
      <c r="H273" s="31"/>
      <c r="I273" s="105"/>
      <c r="J273" s="16"/>
    </row>
    <row r="274" spans="1:10" x14ac:dyDescent="0.35">
      <c r="B274" s="17">
        <v>12</v>
      </c>
      <c r="C274" s="21"/>
      <c r="D274" s="2"/>
      <c r="E274" s="19"/>
      <c r="F274" s="7"/>
      <c r="G274" s="105"/>
      <c r="H274" s="31"/>
      <c r="I274" s="105"/>
      <c r="J274" s="12"/>
    </row>
    <row r="275" spans="1:10" x14ac:dyDescent="0.35">
      <c r="B275" s="17">
        <v>13</v>
      </c>
      <c r="C275" s="21"/>
      <c r="D275" s="38"/>
      <c r="E275" s="19"/>
      <c r="F275" s="7"/>
      <c r="G275" s="105"/>
      <c r="H275" s="31"/>
      <c r="I275" s="105"/>
      <c r="J275" s="12"/>
    </row>
    <row r="276" spans="1:10" x14ac:dyDescent="0.35">
      <c r="B276" s="17">
        <v>14</v>
      </c>
      <c r="C276" s="21"/>
      <c r="D276" s="2"/>
      <c r="E276" s="19"/>
      <c r="F276" s="7"/>
      <c r="G276" s="105"/>
      <c r="H276" s="31"/>
      <c r="I276" s="105"/>
      <c r="J276" s="16"/>
    </row>
    <row r="277" spans="1:10" x14ac:dyDescent="0.35">
      <c r="B277" s="17">
        <v>15</v>
      </c>
      <c r="C277" s="21"/>
      <c r="D277" s="2"/>
      <c r="E277" s="19"/>
      <c r="F277" s="7"/>
      <c r="G277" s="105"/>
      <c r="H277" s="31"/>
      <c r="I277" s="105"/>
      <c r="J277" s="12"/>
    </row>
    <row r="278" spans="1:10" x14ac:dyDescent="0.35">
      <c r="B278" s="17">
        <v>16</v>
      </c>
      <c r="C278" s="21"/>
      <c r="D278" s="38"/>
      <c r="E278" s="19"/>
      <c r="F278" s="7"/>
      <c r="G278" s="105"/>
      <c r="H278" s="31"/>
      <c r="I278" s="105"/>
      <c r="J278" s="12"/>
    </row>
    <row r="279" spans="1:10" x14ac:dyDescent="0.35">
      <c r="B279" s="17">
        <v>17</v>
      </c>
      <c r="C279" s="21"/>
      <c r="D279" s="2"/>
      <c r="E279" s="19"/>
      <c r="F279" s="7"/>
      <c r="G279" s="105"/>
      <c r="H279" s="31"/>
      <c r="I279" s="105"/>
      <c r="J279" s="16"/>
    </row>
    <row r="280" spans="1:10" x14ac:dyDescent="0.35">
      <c r="B280" s="17">
        <v>18</v>
      </c>
      <c r="C280" s="21"/>
      <c r="D280" s="2"/>
      <c r="E280" s="19"/>
      <c r="F280" s="7"/>
      <c r="G280" s="105"/>
      <c r="H280" s="31"/>
      <c r="I280" s="105"/>
      <c r="J280" s="12"/>
    </row>
    <row r="281" spans="1:10" x14ac:dyDescent="0.35">
      <c r="B281" s="17">
        <v>19</v>
      </c>
      <c r="C281" s="21"/>
      <c r="D281" s="38"/>
      <c r="E281" s="19"/>
      <c r="F281" s="7"/>
      <c r="G281" s="105"/>
      <c r="H281" s="31"/>
      <c r="I281" s="105"/>
      <c r="J281" s="12"/>
    </row>
    <row r="282" spans="1:10" ht="15" thickBot="1" x14ac:dyDescent="0.4">
      <c r="B282" s="18">
        <v>20</v>
      </c>
      <c r="C282" s="22"/>
      <c r="D282" s="10"/>
      <c r="E282" s="20"/>
      <c r="F282" s="14"/>
      <c r="G282" s="109"/>
      <c r="H282" s="36"/>
      <c r="I282" s="109"/>
      <c r="J282" s="110"/>
    </row>
    <row r="283" spans="1:10" ht="15" thickBot="1" x14ac:dyDescent="0.4"/>
    <row r="284" spans="1:10" ht="16" thickBot="1" x14ac:dyDescent="0.4">
      <c r="A284" s="29">
        <v>8</v>
      </c>
      <c r="B284" s="62" t="s">
        <v>53</v>
      </c>
      <c r="C284" s="63"/>
      <c r="D284" s="70" t="s">
        <v>72</v>
      </c>
      <c r="E284" s="71"/>
      <c r="F284" s="70" t="s">
        <v>23</v>
      </c>
      <c r="G284" s="71"/>
      <c r="H284" s="70" t="s">
        <v>52</v>
      </c>
      <c r="I284" s="84"/>
      <c r="J284" s="85"/>
    </row>
    <row r="285" spans="1:10" ht="15.5" x14ac:dyDescent="0.35">
      <c r="A285" s="27"/>
      <c r="B285" s="92"/>
      <c r="C285" s="93"/>
      <c r="D285" s="94"/>
      <c r="E285" s="94"/>
      <c r="F285" s="72"/>
      <c r="G285" s="72"/>
      <c r="H285" s="66"/>
      <c r="I285" s="66"/>
      <c r="J285" s="67"/>
    </row>
    <row r="286" spans="1:10" x14ac:dyDescent="0.35">
      <c r="A286" s="1"/>
      <c r="B286" s="56" t="s">
        <v>54</v>
      </c>
      <c r="C286" s="58"/>
      <c r="D286" s="73" t="s">
        <v>56</v>
      </c>
      <c r="E286" s="74"/>
      <c r="F286" s="95" t="s">
        <v>57</v>
      </c>
      <c r="G286" s="57"/>
      <c r="H286" s="57"/>
      <c r="I286" s="96"/>
      <c r="J286" s="30"/>
    </row>
    <row r="287" spans="1:10" x14ac:dyDescent="0.35">
      <c r="A287" s="1"/>
      <c r="B287" s="107"/>
      <c r="C287" s="98"/>
      <c r="D287" s="99"/>
      <c r="E287" s="74"/>
      <c r="F287" s="54" t="s">
        <v>28</v>
      </c>
      <c r="G287" s="55"/>
      <c r="H287" s="68"/>
      <c r="I287" s="68"/>
      <c r="J287" s="69"/>
    </row>
    <row r="288" spans="1:10" x14ac:dyDescent="0.35">
      <c r="A288" s="1"/>
      <c r="B288" s="56" t="s">
        <v>63</v>
      </c>
      <c r="C288" s="57"/>
      <c r="D288" s="57"/>
      <c r="E288" s="57"/>
      <c r="F288" s="57"/>
      <c r="G288" s="57"/>
      <c r="H288" s="57"/>
      <c r="I288" s="57"/>
      <c r="J288" s="58"/>
    </row>
    <row r="289" spans="1:10" ht="36.5" x14ac:dyDescent="0.35">
      <c r="A289" s="3"/>
      <c r="B289" s="11" t="s">
        <v>22</v>
      </c>
      <c r="C289" s="4" t="s">
        <v>7</v>
      </c>
      <c r="D289" s="5" t="s">
        <v>14</v>
      </c>
      <c r="E289" s="50" t="s">
        <v>64</v>
      </c>
      <c r="F289" s="50" t="s">
        <v>11</v>
      </c>
      <c r="G289" s="6" t="s">
        <v>12</v>
      </c>
      <c r="H289" s="50" t="s">
        <v>16</v>
      </c>
      <c r="I289" s="64" t="s">
        <v>26</v>
      </c>
      <c r="J289" s="65"/>
    </row>
    <row r="290" spans="1:10" x14ac:dyDescent="0.35">
      <c r="B290" s="17">
        <v>1</v>
      </c>
      <c r="C290" s="7"/>
      <c r="D290" s="2"/>
      <c r="E290" s="19"/>
      <c r="F290" s="7"/>
      <c r="G290" s="105"/>
      <c r="H290" s="31"/>
      <c r="I290" s="105"/>
      <c r="J290" s="12"/>
    </row>
    <row r="291" spans="1:10" x14ac:dyDescent="0.35">
      <c r="B291" s="17">
        <v>2</v>
      </c>
      <c r="C291" s="7"/>
      <c r="D291" s="2"/>
      <c r="E291" s="19"/>
      <c r="F291" s="7"/>
      <c r="G291" s="105"/>
      <c r="H291" s="31"/>
      <c r="I291" s="105"/>
      <c r="J291" s="16"/>
    </row>
    <row r="292" spans="1:10" x14ac:dyDescent="0.35">
      <c r="B292" s="17">
        <v>3</v>
      </c>
      <c r="C292" s="7"/>
      <c r="D292" s="2"/>
      <c r="E292" s="106"/>
      <c r="F292" s="7"/>
      <c r="G292" s="105"/>
      <c r="H292" s="31"/>
      <c r="I292" s="105"/>
      <c r="J292" s="12"/>
    </row>
    <row r="293" spans="1:10" x14ac:dyDescent="0.35">
      <c r="B293" s="17">
        <v>4</v>
      </c>
      <c r="C293" s="7"/>
      <c r="D293" s="2"/>
      <c r="E293" s="19"/>
      <c r="F293" s="7"/>
      <c r="G293" s="105"/>
      <c r="H293" s="31"/>
      <c r="I293" s="105"/>
      <c r="J293" s="12"/>
    </row>
    <row r="294" spans="1:10" x14ac:dyDescent="0.35">
      <c r="B294" s="17">
        <v>5</v>
      </c>
      <c r="C294" s="7"/>
      <c r="D294" s="2"/>
      <c r="E294" s="19"/>
      <c r="F294" s="7"/>
      <c r="G294" s="105"/>
      <c r="H294" s="31"/>
      <c r="I294" s="105"/>
      <c r="J294" s="16"/>
    </row>
    <row r="295" spans="1:10" x14ac:dyDescent="0.35">
      <c r="B295" s="17">
        <v>6</v>
      </c>
      <c r="C295" s="7"/>
      <c r="D295" s="2"/>
      <c r="E295" s="19"/>
      <c r="F295" s="7"/>
      <c r="G295" s="105"/>
      <c r="H295" s="31"/>
      <c r="I295" s="105"/>
      <c r="J295" s="12"/>
    </row>
    <row r="296" spans="1:10" x14ac:dyDescent="0.35">
      <c r="B296" s="17">
        <v>7</v>
      </c>
      <c r="C296" s="7"/>
      <c r="D296" s="2"/>
      <c r="E296" s="19"/>
      <c r="F296" s="7"/>
      <c r="G296" s="105"/>
      <c r="H296" s="31"/>
      <c r="I296" s="105"/>
      <c r="J296" s="12"/>
    </row>
    <row r="297" spans="1:10" x14ac:dyDescent="0.35">
      <c r="B297" s="17">
        <v>8</v>
      </c>
      <c r="C297" s="7"/>
      <c r="D297" s="2"/>
      <c r="E297" s="19"/>
      <c r="F297" s="7"/>
      <c r="G297" s="105"/>
      <c r="H297" s="31"/>
      <c r="I297" s="105"/>
      <c r="J297" s="16"/>
    </row>
    <row r="298" spans="1:10" x14ac:dyDescent="0.35">
      <c r="B298" s="17">
        <v>9</v>
      </c>
      <c r="C298" s="7"/>
      <c r="D298" s="2"/>
      <c r="E298" s="19"/>
      <c r="F298" s="7"/>
      <c r="G298" s="105"/>
      <c r="H298" s="31"/>
      <c r="I298" s="105"/>
      <c r="J298" s="12"/>
    </row>
    <row r="299" spans="1:10" x14ac:dyDescent="0.35">
      <c r="B299" s="17">
        <v>10</v>
      </c>
      <c r="C299" s="7"/>
      <c r="D299" s="2"/>
      <c r="E299" s="19"/>
      <c r="F299" s="7"/>
      <c r="G299" s="105"/>
      <c r="H299" s="31"/>
      <c r="I299" s="105"/>
      <c r="J299" s="12"/>
    </row>
    <row r="300" spans="1:10" x14ac:dyDescent="0.35">
      <c r="B300" s="51" t="s">
        <v>29</v>
      </c>
      <c r="C300" s="52"/>
      <c r="D300" s="52"/>
      <c r="E300" s="52"/>
      <c r="F300" s="52"/>
      <c r="G300" s="52"/>
      <c r="H300" s="52"/>
      <c r="I300" s="52"/>
      <c r="J300" s="53"/>
    </row>
    <row r="301" spans="1:10" ht="48.5" x14ac:dyDescent="0.35">
      <c r="A301" s="49"/>
      <c r="B301" s="11" t="s">
        <v>22</v>
      </c>
      <c r="C301" s="6" t="s">
        <v>34</v>
      </c>
      <c r="D301" s="5" t="s">
        <v>67</v>
      </c>
      <c r="E301" s="50" t="s">
        <v>13</v>
      </c>
      <c r="F301" s="50" t="s">
        <v>11</v>
      </c>
      <c r="G301" s="6" t="s">
        <v>62</v>
      </c>
      <c r="H301" s="50" t="s">
        <v>16</v>
      </c>
      <c r="I301" s="5" t="s">
        <v>60</v>
      </c>
      <c r="J301" s="108" t="s">
        <v>61</v>
      </c>
    </row>
    <row r="302" spans="1:10" x14ac:dyDescent="0.35">
      <c r="B302" s="17">
        <v>1</v>
      </c>
      <c r="C302" s="21"/>
      <c r="D302" s="38"/>
      <c r="E302" s="19"/>
      <c r="F302" s="7"/>
      <c r="G302" s="105"/>
      <c r="H302" s="31"/>
      <c r="I302" s="105"/>
      <c r="J302" s="12"/>
    </row>
    <row r="303" spans="1:10" x14ac:dyDescent="0.35">
      <c r="B303" s="17">
        <v>2</v>
      </c>
      <c r="C303" s="21"/>
      <c r="D303" s="2"/>
      <c r="E303" s="19"/>
      <c r="F303" s="7"/>
      <c r="G303" s="105"/>
      <c r="H303" s="31"/>
      <c r="I303" s="105"/>
      <c r="J303" s="16"/>
    </row>
    <row r="304" spans="1:10" x14ac:dyDescent="0.35">
      <c r="B304" s="17">
        <v>3</v>
      </c>
      <c r="C304" s="21"/>
      <c r="D304" s="2"/>
      <c r="E304" s="19"/>
      <c r="F304" s="7"/>
      <c r="G304" s="105"/>
      <c r="H304" s="31"/>
      <c r="I304" s="105"/>
      <c r="J304" s="12"/>
    </row>
    <row r="305" spans="2:10" x14ac:dyDescent="0.35">
      <c r="B305" s="17">
        <v>4</v>
      </c>
      <c r="C305" s="21"/>
      <c r="D305" s="38"/>
      <c r="E305" s="19"/>
      <c r="F305" s="7"/>
      <c r="G305" s="105"/>
      <c r="H305" s="31"/>
      <c r="I305" s="105"/>
      <c r="J305" s="12"/>
    </row>
    <row r="306" spans="2:10" x14ac:dyDescent="0.35">
      <c r="B306" s="17">
        <v>5</v>
      </c>
      <c r="C306" s="21"/>
      <c r="D306" s="2"/>
      <c r="E306" s="19"/>
      <c r="F306" s="7"/>
      <c r="G306" s="105"/>
      <c r="H306" s="31"/>
      <c r="I306" s="105"/>
      <c r="J306" s="16"/>
    </row>
    <row r="307" spans="2:10" x14ac:dyDescent="0.35">
      <c r="B307" s="17">
        <v>6</v>
      </c>
      <c r="C307" s="21"/>
      <c r="D307" s="2"/>
      <c r="E307" s="19"/>
      <c r="F307" s="7"/>
      <c r="G307" s="105"/>
      <c r="H307" s="31"/>
      <c r="I307" s="105"/>
      <c r="J307" s="12"/>
    </row>
    <row r="308" spans="2:10" x14ac:dyDescent="0.35">
      <c r="B308" s="17">
        <v>7</v>
      </c>
      <c r="C308" s="21"/>
      <c r="D308" s="38"/>
      <c r="E308" s="19"/>
      <c r="F308" s="7"/>
      <c r="G308" s="105"/>
      <c r="H308" s="31"/>
      <c r="I308" s="105"/>
      <c r="J308" s="12"/>
    </row>
    <row r="309" spans="2:10" x14ac:dyDescent="0.35">
      <c r="B309" s="17">
        <v>8</v>
      </c>
      <c r="C309" s="21"/>
      <c r="D309" s="2"/>
      <c r="E309" s="19"/>
      <c r="F309" s="7"/>
      <c r="G309" s="105"/>
      <c r="H309" s="31"/>
      <c r="I309" s="105"/>
      <c r="J309" s="16"/>
    </row>
    <row r="310" spans="2:10" x14ac:dyDescent="0.35">
      <c r="B310" s="17">
        <v>9</v>
      </c>
      <c r="C310" s="21"/>
      <c r="D310" s="2"/>
      <c r="E310" s="19"/>
      <c r="F310" s="7"/>
      <c r="G310" s="105"/>
      <c r="H310" s="31"/>
      <c r="I310" s="105"/>
      <c r="J310" s="12"/>
    </row>
    <row r="311" spans="2:10" x14ac:dyDescent="0.35">
      <c r="B311" s="17">
        <v>10</v>
      </c>
      <c r="C311" s="21"/>
      <c r="D311" s="38"/>
      <c r="E311" s="19"/>
      <c r="F311" s="7"/>
      <c r="G311" s="105"/>
      <c r="H311" s="31"/>
      <c r="I311" s="105"/>
      <c r="J311" s="12"/>
    </row>
    <row r="312" spans="2:10" x14ac:dyDescent="0.35">
      <c r="B312" s="17">
        <v>11</v>
      </c>
      <c r="C312" s="21"/>
      <c r="D312" s="2"/>
      <c r="E312" s="19"/>
      <c r="F312" s="7"/>
      <c r="G312" s="105"/>
      <c r="H312" s="31"/>
      <c r="I312" s="105"/>
      <c r="J312" s="16"/>
    </row>
    <row r="313" spans="2:10" x14ac:dyDescent="0.35">
      <c r="B313" s="17">
        <v>12</v>
      </c>
      <c r="C313" s="21"/>
      <c r="D313" s="2"/>
      <c r="E313" s="19"/>
      <c r="F313" s="7"/>
      <c r="G313" s="105"/>
      <c r="H313" s="31"/>
      <c r="I313" s="105"/>
      <c r="J313" s="12"/>
    </row>
    <row r="314" spans="2:10" x14ac:dyDescent="0.35">
      <c r="B314" s="17">
        <v>13</v>
      </c>
      <c r="C314" s="21"/>
      <c r="D314" s="38"/>
      <c r="E314" s="19"/>
      <c r="F314" s="7"/>
      <c r="G314" s="105"/>
      <c r="H314" s="31"/>
      <c r="I314" s="105"/>
      <c r="J314" s="12"/>
    </row>
    <row r="315" spans="2:10" x14ac:dyDescent="0.35">
      <c r="B315" s="17">
        <v>14</v>
      </c>
      <c r="C315" s="21"/>
      <c r="D315" s="2"/>
      <c r="E315" s="19"/>
      <c r="F315" s="7"/>
      <c r="G315" s="105"/>
      <c r="H315" s="31"/>
      <c r="I315" s="105"/>
      <c r="J315" s="16"/>
    </row>
    <row r="316" spans="2:10" x14ac:dyDescent="0.35">
      <c r="B316" s="17">
        <v>15</v>
      </c>
      <c r="C316" s="21"/>
      <c r="D316" s="2"/>
      <c r="E316" s="19"/>
      <c r="F316" s="7"/>
      <c r="G316" s="105"/>
      <c r="H316" s="31"/>
      <c r="I316" s="105"/>
      <c r="J316" s="12"/>
    </row>
    <row r="317" spans="2:10" x14ac:dyDescent="0.35">
      <c r="B317" s="17">
        <v>16</v>
      </c>
      <c r="C317" s="21"/>
      <c r="D317" s="38"/>
      <c r="E317" s="19"/>
      <c r="F317" s="7"/>
      <c r="G317" s="105"/>
      <c r="H317" s="31"/>
      <c r="I317" s="105"/>
      <c r="J317" s="12"/>
    </row>
    <row r="318" spans="2:10" x14ac:dyDescent="0.35">
      <c r="B318" s="17">
        <v>17</v>
      </c>
      <c r="C318" s="21"/>
      <c r="D318" s="2"/>
      <c r="E318" s="19"/>
      <c r="F318" s="7"/>
      <c r="G318" s="105"/>
      <c r="H318" s="31"/>
      <c r="I318" s="105"/>
      <c r="J318" s="16"/>
    </row>
    <row r="319" spans="2:10" x14ac:dyDescent="0.35">
      <c r="B319" s="17">
        <v>18</v>
      </c>
      <c r="C319" s="21"/>
      <c r="D319" s="2"/>
      <c r="E319" s="19"/>
      <c r="F319" s="7"/>
      <c r="G319" s="105"/>
      <c r="H319" s="31"/>
      <c r="I319" s="105"/>
      <c r="J319" s="12"/>
    </row>
    <row r="320" spans="2:10" x14ac:dyDescent="0.35">
      <c r="B320" s="17">
        <v>19</v>
      </c>
      <c r="C320" s="21"/>
      <c r="D320" s="38"/>
      <c r="E320" s="19"/>
      <c r="F320" s="7"/>
      <c r="G320" s="105"/>
      <c r="H320" s="31"/>
      <c r="I320" s="105"/>
      <c r="J320" s="12"/>
    </row>
    <row r="321" spans="1:10" ht="15" thickBot="1" x14ac:dyDescent="0.4">
      <c r="B321" s="18">
        <v>20</v>
      </c>
      <c r="C321" s="22"/>
      <c r="D321" s="10"/>
      <c r="E321" s="20"/>
      <c r="F321" s="14"/>
      <c r="G321" s="109"/>
      <c r="H321" s="36"/>
      <c r="I321" s="109"/>
      <c r="J321" s="110"/>
    </row>
    <row r="322" spans="1:10" ht="15" thickBot="1" x14ac:dyDescent="0.4"/>
    <row r="323" spans="1:10" ht="16" thickBot="1" x14ac:dyDescent="0.4">
      <c r="A323" s="29">
        <v>9</v>
      </c>
      <c r="B323" s="62" t="s">
        <v>53</v>
      </c>
      <c r="C323" s="63"/>
      <c r="D323" s="70" t="s">
        <v>72</v>
      </c>
      <c r="E323" s="71"/>
      <c r="F323" s="70" t="s">
        <v>23</v>
      </c>
      <c r="G323" s="71"/>
      <c r="H323" s="70" t="s">
        <v>52</v>
      </c>
      <c r="I323" s="84"/>
      <c r="J323" s="85"/>
    </row>
    <row r="324" spans="1:10" ht="15.5" x14ac:dyDescent="0.35">
      <c r="A324" s="27"/>
      <c r="B324" s="92"/>
      <c r="C324" s="93"/>
      <c r="D324" s="94"/>
      <c r="E324" s="94"/>
      <c r="F324" s="72"/>
      <c r="G324" s="72"/>
      <c r="H324" s="66"/>
      <c r="I324" s="66"/>
      <c r="J324" s="67"/>
    </row>
    <row r="325" spans="1:10" x14ac:dyDescent="0.35">
      <c r="A325" s="1"/>
      <c r="B325" s="56" t="s">
        <v>54</v>
      </c>
      <c r="C325" s="58"/>
      <c r="D325" s="73" t="s">
        <v>56</v>
      </c>
      <c r="E325" s="74"/>
      <c r="F325" s="95" t="s">
        <v>57</v>
      </c>
      <c r="G325" s="57"/>
      <c r="H325" s="57"/>
      <c r="I325" s="96"/>
      <c r="J325" s="30"/>
    </row>
    <row r="326" spans="1:10" x14ac:dyDescent="0.35">
      <c r="A326" s="1"/>
      <c r="B326" s="107"/>
      <c r="C326" s="98"/>
      <c r="D326" s="99"/>
      <c r="E326" s="74"/>
      <c r="F326" s="54" t="s">
        <v>28</v>
      </c>
      <c r="G326" s="55"/>
      <c r="H326" s="68"/>
      <c r="I326" s="68"/>
      <c r="J326" s="69"/>
    </row>
    <row r="327" spans="1:10" x14ac:dyDescent="0.35">
      <c r="A327" s="1"/>
      <c r="B327" s="56" t="s">
        <v>63</v>
      </c>
      <c r="C327" s="57"/>
      <c r="D327" s="57"/>
      <c r="E327" s="57"/>
      <c r="F327" s="57"/>
      <c r="G327" s="57"/>
      <c r="H327" s="57"/>
      <c r="I327" s="57"/>
      <c r="J327" s="58"/>
    </row>
    <row r="328" spans="1:10" ht="36.5" x14ac:dyDescent="0.35">
      <c r="A328" s="3"/>
      <c r="B328" s="11" t="s">
        <v>22</v>
      </c>
      <c r="C328" s="4" t="s">
        <v>7</v>
      </c>
      <c r="D328" s="5" t="s">
        <v>14</v>
      </c>
      <c r="E328" s="50" t="s">
        <v>64</v>
      </c>
      <c r="F328" s="50" t="s">
        <v>11</v>
      </c>
      <c r="G328" s="6" t="s">
        <v>12</v>
      </c>
      <c r="H328" s="50" t="s">
        <v>16</v>
      </c>
      <c r="I328" s="64" t="s">
        <v>26</v>
      </c>
      <c r="J328" s="65"/>
    </row>
    <row r="329" spans="1:10" x14ac:dyDescent="0.35">
      <c r="B329" s="17">
        <v>1</v>
      </c>
      <c r="C329" s="7"/>
      <c r="D329" s="2"/>
      <c r="E329" s="19"/>
      <c r="F329" s="7"/>
      <c r="G329" s="105"/>
      <c r="H329" s="31"/>
      <c r="I329" s="105"/>
      <c r="J329" s="12"/>
    </row>
    <row r="330" spans="1:10" x14ac:dyDescent="0.35">
      <c r="B330" s="17">
        <v>2</v>
      </c>
      <c r="C330" s="7"/>
      <c r="D330" s="2"/>
      <c r="E330" s="19"/>
      <c r="F330" s="7"/>
      <c r="G330" s="105"/>
      <c r="H330" s="31"/>
      <c r="I330" s="105"/>
      <c r="J330" s="16"/>
    </row>
    <row r="331" spans="1:10" x14ac:dyDescent="0.35">
      <c r="B331" s="17">
        <v>3</v>
      </c>
      <c r="C331" s="7"/>
      <c r="D331" s="2"/>
      <c r="E331" s="106"/>
      <c r="F331" s="7"/>
      <c r="G331" s="105"/>
      <c r="H331" s="31"/>
      <c r="I331" s="105"/>
      <c r="J331" s="12"/>
    </row>
    <row r="332" spans="1:10" x14ac:dyDescent="0.35">
      <c r="B332" s="17">
        <v>4</v>
      </c>
      <c r="C332" s="7"/>
      <c r="D332" s="2"/>
      <c r="E332" s="19"/>
      <c r="F332" s="7"/>
      <c r="G332" s="105"/>
      <c r="H332" s="31"/>
      <c r="I332" s="105"/>
      <c r="J332" s="12"/>
    </row>
    <row r="333" spans="1:10" x14ac:dyDescent="0.35">
      <c r="B333" s="17">
        <v>5</v>
      </c>
      <c r="C333" s="7"/>
      <c r="D333" s="2"/>
      <c r="E333" s="19"/>
      <c r="F333" s="7"/>
      <c r="G333" s="105"/>
      <c r="H333" s="31"/>
      <c r="I333" s="105"/>
      <c r="J333" s="16"/>
    </row>
    <row r="334" spans="1:10" x14ac:dyDescent="0.35">
      <c r="B334" s="17">
        <v>6</v>
      </c>
      <c r="C334" s="7"/>
      <c r="D334" s="2"/>
      <c r="E334" s="19"/>
      <c r="F334" s="7"/>
      <c r="G334" s="105"/>
      <c r="H334" s="31"/>
      <c r="I334" s="105"/>
      <c r="J334" s="12"/>
    </row>
    <row r="335" spans="1:10" x14ac:dyDescent="0.35">
      <c r="B335" s="17">
        <v>7</v>
      </c>
      <c r="C335" s="7"/>
      <c r="D335" s="2"/>
      <c r="E335" s="19"/>
      <c r="F335" s="7"/>
      <c r="G335" s="105"/>
      <c r="H335" s="31"/>
      <c r="I335" s="105"/>
      <c r="J335" s="12"/>
    </row>
    <row r="336" spans="1:10" x14ac:dyDescent="0.35">
      <c r="B336" s="17">
        <v>8</v>
      </c>
      <c r="C336" s="7"/>
      <c r="D336" s="2"/>
      <c r="E336" s="19"/>
      <c r="F336" s="7"/>
      <c r="G336" s="105"/>
      <c r="H336" s="31"/>
      <c r="I336" s="105"/>
      <c r="J336" s="16"/>
    </row>
    <row r="337" spans="1:10" x14ac:dyDescent="0.35">
      <c r="B337" s="17">
        <v>9</v>
      </c>
      <c r="C337" s="7"/>
      <c r="D337" s="2"/>
      <c r="E337" s="19"/>
      <c r="F337" s="7"/>
      <c r="G337" s="105"/>
      <c r="H337" s="31"/>
      <c r="I337" s="105"/>
      <c r="J337" s="12"/>
    </row>
    <row r="338" spans="1:10" x14ac:dyDescent="0.35">
      <c r="B338" s="17">
        <v>10</v>
      </c>
      <c r="C338" s="7"/>
      <c r="D338" s="2"/>
      <c r="E338" s="19"/>
      <c r="F338" s="7"/>
      <c r="G338" s="105"/>
      <c r="H338" s="31"/>
      <c r="I338" s="105"/>
      <c r="J338" s="12"/>
    </row>
    <row r="339" spans="1:10" x14ac:dyDescent="0.35">
      <c r="B339" s="51" t="s">
        <v>29</v>
      </c>
      <c r="C339" s="52"/>
      <c r="D339" s="52"/>
      <c r="E339" s="52"/>
      <c r="F339" s="52"/>
      <c r="G339" s="52"/>
      <c r="H339" s="52"/>
      <c r="I339" s="52"/>
      <c r="J339" s="53"/>
    </row>
    <row r="340" spans="1:10" ht="48.5" x14ac:dyDescent="0.35">
      <c r="A340" s="49"/>
      <c r="B340" s="11" t="s">
        <v>22</v>
      </c>
      <c r="C340" s="6" t="s">
        <v>34</v>
      </c>
      <c r="D340" s="5" t="s">
        <v>67</v>
      </c>
      <c r="E340" s="50" t="s">
        <v>13</v>
      </c>
      <c r="F340" s="50" t="s">
        <v>11</v>
      </c>
      <c r="G340" s="6" t="s">
        <v>62</v>
      </c>
      <c r="H340" s="50" t="s">
        <v>16</v>
      </c>
      <c r="I340" s="5" t="s">
        <v>60</v>
      </c>
      <c r="J340" s="108" t="s">
        <v>61</v>
      </c>
    </row>
    <row r="341" spans="1:10" x14ac:dyDescent="0.35">
      <c r="B341" s="17">
        <v>1</v>
      </c>
      <c r="C341" s="21"/>
      <c r="D341" s="38"/>
      <c r="E341" s="19"/>
      <c r="F341" s="7"/>
      <c r="G341" s="105"/>
      <c r="H341" s="31"/>
      <c r="I341" s="105"/>
      <c r="J341" s="12"/>
    </row>
    <row r="342" spans="1:10" x14ac:dyDescent="0.35">
      <c r="B342" s="17">
        <v>2</v>
      </c>
      <c r="C342" s="21"/>
      <c r="D342" s="2"/>
      <c r="E342" s="19"/>
      <c r="F342" s="7"/>
      <c r="G342" s="105"/>
      <c r="H342" s="31"/>
      <c r="I342" s="105"/>
      <c r="J342" s="16"/>
    </row>
    <row r="343" spans="1:10" x14ac:dyDescent="0.35">
      <c r="B343" s="17">
        <v>3</v>
      </c>
      <c r="C343" s="21"/>
      <c r="D343" s="2"/>
      <c r="E343" s="19"/>
      <c r="F343" s="7"/>
      <c r="G343" s="105"/>
      <c r="H343" s="31"/>
      <c r="I343" s="105"/>
      <c r="J343" s="12"/>
    </row>
    <row r="344" spans="1:10" x14ac:dyDescent="0.35">
      <c r="B344" s="17">
        <v>4</v>
      </c>
      <c r="C344" s="21"/>
      <c r="D344" s="38"/>
      <c r="E344" s="19"/>
      <c r="F344" s="7"/>
      <c r="G344" s="105"/>
      <c r="H344" s="31"/>
      <c r="I344" s="105"/>
      <c r="J344" s="12"/>
    </row>
    <row r="345" spans="1:10" x14ac:dyDescent="0.35">
      <c r="B345" s="17">
        <v>5</v>
      </c>
      <c r="C345" s="21"/>
      <c r="D345" s="2"/>
      <c r="E345" s="19"/>
      <c r="F345" s="7"/>
      <c r="G345" s="105"/>
      <c r="H345" s="31"/>
      <c r="I345" s="105"/>
      <c r="J345" s="16"/>
    </row>
    <row r="346" spans="1:10" x14ac:dyDescent="0.35">
      <c r="B346" s="17">
        <v>6</v>
      </c>
      <c r="C346" s="21"/>
      <c r="D346" s="2"/>
      <c r="E346" s="19"/>
      <c r="F346" s="7"/>
      <c r="G346" s="105"/>
      <c r="H346" s="31"/>
      <c r="I346" s="105"/>
      <c r="J346" s="12"/>
    </row>
    <row r="347" spans="1:10" x14ac:dyDescent="0.35">
      <c r="B347" s="17">
        <v>7</v>
      </c>
      <c r="C347" s="21"/>
      <c r="D347" s="38"/>
      <c r="E347" s="19"/>
      <c r="F347" s="7"/>
      <c r="G347" s="105"/>
      <c r="H347" s="31"/>
      <c r="I347" s="105"/>
      <c r="J347" s="12"/>
    </row>
    <row r="348" spans="1:10" x14ac:dyDescent="0.35">
      <c r="B348" s="17">
        <v>8</v>
      </c>
      <c r="C348" s="21"/>
      <c r="D348" s="2"/>
      <c r="E348" s="19"/>
      <c r="F348" s="7"/>
      <c r="G348" s="105"/>
      <c r="H348" s="31"/>
      <c r="I348" s="105"/>
      <c r="J348" s="16"/>
    </row>
    <row r="349" spans="1:10" x14ac:dyDescent="0.35">
      <c r="B349" s="17">
        <v>9</v>
      </c>
      <c r="C349" s="21"/>
      <c r="D349" s="2"/>
      <c r="E349" s="19"/>
      <c r="F349" s="7"/>
      <c r="G349" s="105"/>
      <c r="H349" s="31"/>
      <c r="I349" s="105"/>
      <c r="J349" s="12"/>
    </row>
    <row r="350" spans="1:10" x14ac:dyDescent="0.35">
      <c r="B350" s="17">
        <v>10</v>
      </c>
      <c r="C350" s="21"/>
      <c r="D350" s="38"/>
      <c r="E350" s="19"/>
      <c r="F350" s="7"/>
      <c r="G350" s="105"/>
      <c r="H350" s="31"/>
      <c r="I350" s="105"/>
      <c r="J350" s="12"/>
    </row>
    <row r="351" spans="1:10" x14ac:dyDescent="0.35">
      <c r="B351" s="17">
        <v>11</v>
      </c>
      <c r="C351" s="21"/>
      <c r="D351" s="2"/>
      <c r="E351" s="19"/>
      <c r="F351" s="7"/>
      <c r="G351" s="105"/>
      <c r="H351" s="31"/>
      <c r="I351" s="105"/>
      <c r="J351" s="16"/>
    </row>
    <row r="352" spans="1:10" x14ac:dyDescent="0.35">
      <c r="B352" s="17">
        <v>12</v>
      </c>
      <c r="C352" s="21"/>
      <c r="D352" s="2"/>
      <c r="E352" s="19"/>
      <c r="F352" s="7"/>
      <c r="G352" s="105"/>
      <c r="H352" s="31"/>
      <c r="I352" s="105"/>
      <c r="J352" s="12"/>
    </row>
    <row r="353" spans="1:10" x14ac:dyDescent="0.35">
      <c r="B353" s="17">
        <v>13</v>
      </c>
      <c r="C353" s="21"/>
      <c r="D353" s="38"/>
      <c r="E353" s="19"/>
      <c r="F353" s="7"/>
      <c r="G353" s="105"/>
      <c r="H353" s="31"/>
      <c r="I353" s="105"/>
      <c r="J353" s="12"/>
    </row>
    <row r="354" spans="1:10" x14ac:dyDescent="0.35">
      <c r="B354" s="17">
        <v>14</v>
      </c>
      <c r="C354" s="21"/>
      <c r="D354" s="2"/>
      <c r="E354" s="19"/>
      <c r="F354" s="7"/>
      <c r="G354" s="105"/>
      <c r="H354" s="31"/>
      <c r="I354" s="105"/>
      <c r="J354" s="16"/>
    </row>
    <row r="355" spans="1:10" x14ac:dyDescent="0.35">
      <c r="B355" s="17">
        <v>15</v>
      </c>
      <c r="C355" s="21"/>
      <c r="D355" s="2"/>
      <c r="E355" s="19"/>
      <c r="F355" s="7"/>
      <c r="G355" s="105"/>
      <c r="H355" s="31"/>
      <c r="I355" s="105"/>
      <c r="J355" s="12"/>
    </row>
    <row r="356" spans="1:10" x14ac:dyDescent="0.35">
      <c r="B356" s="17">
        <v>16</v>
      </c>
      <c r="C356" s="21"/>
      <c r="D356" s="38"/>
      <c r="E356" s="19"/>
      <c r="F356" s="7"/>
      <c r="G356" s="105"/>
      <c r="H356" s="31"/>
      <c r="I356" s="105"/>
      <c r="J356" s="12"/>
    </row>
    <row r="357" spans="1:10" x14ac:dyDescent="0.35">
      <c r="B357" s="17">
        <v>17</v>
      </c>
      <c r="C357" s="21"/>
      <c r="D357" s="2"/>
      <c r="E357" s="19"/>
      <c r="F357" s="7"/>
      <c r="G357" s="105"/>
      <c r="H357" s="31"/>
      <c r="I357" s="105"/>
      <c r="J357" s="16"/>
    </row>
    <row r="358" spans="1:10" x14ac:dyDescent="0.35">
      <c r="B358" s="17">
        <v>18</v>
      </c>
      <c r="C358" s="21"/>
      <c r="D358" s="2"/>
      <c r="E358" s="19"/>
      <c r="F358" s="7"/>
      <c r="G358" s="105"/>
      <c r="H358" s="31"/>
      <c r="I358" s="105"/>
      <c r="J358" s="12"/>
    </row>
    <row r="359" spans="1:10" x14ac:dyDescent="0.35">
      <c r="B359" s="17">
        <v>19</v>
      </c>
      <c r="C359" s="21"/>
      <c r="D359" s="38"/>
      <c r="E359" s="19"/>
      <c r="F359" s="7"/>
      <c r="G359" s="105"/>
      <c r="H359" s="31"/>
      <c r="I359" s="105"/>
      <c r="J359" s="12"/>
    </row>
    <row r="360" spans="1:10" ht="15" thickBot="1" x14ac:dyDescent="0.4">
      <c r="B360" s="18">
        <v>20</v>
      </c>
      <c r="C360" s="22"/>
      <c r="D360" s="10"/>
      <c r="E360" s="20"/>
      <c r="F360" s="14"/>
      <c r="G360" s="109"/>
      <c r="H360" s="36"/>
      <c r="I360" s="109"/>
      <c r="J360" s="110"/>
    </row>
    <row r="361" spans="1:10" ht="15" thickBot="1" x14ac:dyDescent="0.4"/>
    <row r="362" spans="1:10" ht="16" thickBot="1" x14ac:dyDescent="0.4">
      <c r="A362" s="29">
        <v>10</v>
      </c>
      <c r="B362" s="62" t="s">
        <v>53</v>
      </c>
      <c r="C362" s="63"/>
      <c r="D362" s="70" t="s">
        <v>72</v>
      </c>
      <c r="E362" s="71"/>
      <c r="F362" s="70" t="s">
        <v>23</v>
      </c>
      <c r="G362" s="71"/>
      <c r="H362" s="70" t="s">
        <v>52</v>
      </c>
      <c r="I362" s="84"/>
      <c r="J362" s="85"/>
    </row>
    <row r="363" spans="1:10" ht="15.5" x14ac:dyDescent="0.35">
      <c r="A363" s="27"/>
      <c r="B363" s="92"/>
      <c r="C363" s="93"/>
      <c r="D363" s="94"/>
      <c r="E363" s="94"/>
      <c r="F363" s="72"/>
      <c r="G363" s="72"/>
      <c r="H363" s="66"/>
      <c r="I363" s="66"/>
      <c r="J363" s="67"/>
    </row>
    <row r="364" spans="1:10" x14ac:dyDescent="0.35">
      <c r="A364" s="1"/>
      <c r="B364" s="56" t="s">
        <v>54</v>
      </c>
      <c r="C364" s="58"/>
      <c r="D364" s="73" t="s">
        <v>56</v>
      </c>
      <c r="E364" s="74"/>
      <c r="F364" s="95" t="s">
        <v>57</v>
      </c>
      <c r="G364" s="57"/>
      <c r="H364" s="57"/>
      <c r="I364" s="96"/>
      <c r="J364" s="30"/>
    </row>
    <row r="365" spans="1:10" x14ac:dyDescent="0.35">
      <c r="A365" s="1"/>
      <c r="B365" s="107"/>
      <c r="C365" s="98"/>
      <c r="D365" s="99"/>
      <c r="E365" s="74"/>
      <c r="F365" s="54" t="s">
        <v>28</v>
      </c>
      <c r="G365" s="55"/>
      <c r="H365" s="68"/>
      <c r="I365" s="68"/>
      <c r="J365" s="69"/>
    </row>
    <row r="366" spans="1:10" x14ac:dyDescent="0.35">
      <c r="A366" s="1"/>
      <c r="B366" s="56" t="s">
        <v>63</v>
      </c>
      <c r="C366" s="57"/>
      <c r="D366" s="57"/>
      <c r="E366" s="57"/>
      <c r="F366" s="57"/>
      <c r="G366" s="57"/>
      <c r="H366" s="57"/>
      <c r="I366" s="57"/>
      <c r="J366" s="58"/>
    </row>
    <row r="367" spans="1:10" ht="36.5" x14ac:dyDescent="0.35">
      <c r="A367" s="3"/>
      <c r="B367" s="11" t="s">
        <v>22</v>
      </c>
      <c r="C367" s="4" t="s">
        <v>7</v>
      </c>
      <c r="D367" s="5" t="s">
        <v>14</v>
      </c>
      <c r="E367" s="50" t="s">
        <v>64</v>
      </c>
      <c r="F367" s="50" t="s">
        <v>11</v>
      </c>
      <c r="G367" s="6" t="s">
        <v>12</v>
      </c>
      <c r="H367" s="50" t="s">
        <v>16</v>
      </c>
      <c r="I367" s="64" t="s">
        <v>26</v>
      </c>
      <c r="J367" s="65"/>
    </row>
    <row r="368" spans="1:10" x14ac:dyDescent="0.35">
      <c r="B368" s="17">
        <v>1</v>
      </c>
      <c r="C368" s="7"/>
      <c r="D368" s="2"/>
      <c r="E368" s="19"/>
      <c r="F368" s="7"/>
      <c r="G368" s="105"/>
      <c r="H368" s="31"/>
      <c r="I368" s="105"/>
      <c r="J368" s="12"/>
    </row>
    <row r="369" spans="1:10" x14ac:dyDescent="0.35">
      <c r="B369" s="17">
        <v>2</v>
      </c>
      <c r="C369" s="7"/>
      <c r="D369" s="2"/>
      <c r="E369" s="19"/>
      <c r="F369" s="7"/>
      <c r="G369" s="105"/>
      <c r="H369" s="31"/>
      <c r="I369" s="105"/>
      <c r="J369" s="16"/>
    </row>
    <row r="370" spans="1:10" x14ac:dyDescent="0.35">
      <c r="B370" s="17">
        <v>3</v>
      </c>
      <c r="C370" s="7"/>
      <c r="D370" s="2"/>
      <c r="E370" s="106"/>
      <c r="F370" s="7"/>
      <c r="G370" s="105"/>
      <c r="H370" s="31"/>
      <c r="I370" s="105"/>
      <c r="J370" s="12"/>
    </row>
    <row r="371" spans="1:10" x14ac:dyDescent="0.35">
      <c r="B371" s="17">
        <v>4</v>
      </c>
      <c r="C371" s="7"/>
      <c r="D371" s="2"/>
      <c r="E371" s="19"/>
      <c r="F371" s="7"/>
      <c r="G371" s="105"/>
      <c r="H371" s="31"/>
      <c r="I371" s="105"/>
      <c r="J371" s="12"/>
    </row>
    <row r="372" spans="1:10" x14ac:dyDescent="0.35">
      <c r="B372" s="17">
        <v>5</v>
      </c>
      <c r="C372" s="7"/>
      <c r="D372" s="2"/>
      <c r="E372" s="19"/>
      <c r="F372" s="7"/>
      <c r="G372" s="105"/>
      <c r="H372" s="31"/>
      <c r="I372" s="105"/>
      <c r="J372" s="16"/>
    </row>
    <row r="373" spans="1:10" x14ac:dyDescent="0.35">
      <c r="B373" s="17">
        <v>6</v>
      </c>
      <c r="C373" s="7"/>
      <c r="D373" s="2"/>
      <c r="E373" s="19"/>
      <c r="F373" s="7"/>
      <c r="G373" s="105"/>
      <c r="H373" s="31"/>
      <c r="I373" s="105"/>
      <c r="J373" s="12"/>
    </row>
    <row r="374" spans="1:10" x14ac:dyDescent="0.35">
      <c r="B374" s="17">
        <v>7</v>
      </c>
      <c r="C374" s="7"/>
      <c r="D374" s="2"/>
      <c r="E374" s="19"/>
      <c r="F374" s="7"/>
      <c r="G374" s="105"/>
      <c r="H374" s="31"/>
      <c r="I374" s="105"/>
      <c r="J374" s="12"/>
    </row>
    <row r="375" spans="1:10" x14ac:dyDescent="0.35">
      <c r="B375" s="17">
        <v>8</v>
      </c>
      <c r="C375" s="7"/>
      <c r="D375" s="2"/>
      <c r="E375" s="19"/>
      <c r="F375" s="7"/>
      <c r="G375" s="105"/>
      <c r="H375" s="31"/>
      <c r="I375" s="105"/>
      <c r="J375" s="16"/>
    </row>
    <row r="376" spans="1:10" x14ac:dyDescent="0.35">
      <c r="B376" s="17">
        <v>9</v>
      </c>
      <c r="C376" s="7"/>
      <c r="D376" s="2"/>
      <c r="E376" s="19"/>
      <c r="F376" s="7"/>
      <c r="G376" s="105"/>
      <c r="H376" s="31"/>
      <c r="I376" s="105"/>
      <c r="J376" s="12"/>
    </row>
    <row r="377" spans="1:10" x14ac:dyDescent="0.35">
      <c r="B377" s="17">
        <v>10</v>
      </c>
      <c r="C377" s="7"/>
      <c r="D377" s="2"/>
      <c r="E377" s="19"/>
      <c r="F377" s="7"/>
      <c r="G377" s="105"/>
      <c r="H377" s="31"/>
      <c r="I377" s="105"/>
      <c r="J377" s="12"/>
    </row>
    <row r="378" spans="1:10" x14ac:dyDescent="0.35">
      <c r="B378" s="51" t="s">
        <v>29</v>
      </c>
      <c r="C378" s="52"/>
      <c r="D378" s="52"/>
      <c r="E378" s="52"/>
      <c r="F378" s="52"/>
      <c r="G378" s="52"/>
      <c r="H378" s="52"/>
      <c r="I378" s="52"/>
      <c r="J378" s="53"/>
    </row>
    <row r="379" spans="1:10" ht="48.5" x14ac:dyDescent="0.35">
      <c r="A379" s="49"/>
      <c r="B379" s="11" t="s">
        <v>22</v>
      </c>
      <c r="C379" s="6" t="s">
        <v>34</v>
      </c>
      <c r="D379" s="5" t="s">
        <v>67</v>
      </c>
      <c r="E379" s="50" t="s">
        <v>13</v>
      </c>
      <c r="F379" s="50" t="s">
        <v>11</v>
      </c>
      <c r="G379" s="6" t="s">
        <v>62</v>
      </c>
      <c r="H379" s="50" t="s">
        <v>16</v>
      </c>
      <c r="I379" s="5" t="s">
        <v>60</v>
      </c>
      <c r="J379" s="108" t="s">
        <v>61</v>
      </c>
    </row>
    <row r="380" spans="1:10" x14ac:dyDescent="0.35">
      <c r="B380" s="17">
        <v>1</v>
      </c>
      <c r="C380" s="21"/>
      <c r="D380" s="38"/>
      <c r="E380" s="19"/>
      <c r="F380" s="7"/>
      <c r="G380" s="105"/>
      <c r="H380" s="31"/>
      <c r="I380" s="105"/>
      <c r="J380" s="12"/>
    </row>
    <row r="381" spans="1:10" x14ac:dyDescent="0.35">
      <c r="B381" s="17">
        <v>2</v>
      </c>
      <c r="C381" s="21"/>
      <c r="D381" s="2"/>
      <c r="E381" s="19"/>
      <c r="F381" s="7"/>
      <c r="G381" s="105"/>
      <c r="H381" s="31"/>
      <c r="I381" s="105"/>
      <c r="J381" s="16"/>
    </row>
    <row r="382" spans="1:10" x14ac:dyDescent="0.35">
      <c r="B382" s="17">
        <v>3</v>
      </c>
      <c r="C382" s="21"/>
      <c r="D382" s="2"/>
      <c r="E382" s="19"/>
      <c r="F382" s="7"/>
      <c r="G382" s="105"/>
      <c r="H382" s="31"/>
      <c r="I382" s="105"/>
      <c r="J382" s="12"/>
    </row>
    <row r="383" spans="1:10" x14ac:dyDescent="0.35">
      <c r="B383" s="17">
        <v>4</v>
      </c>
      <c r="C383" s="21"/>
      <c r="D383" s="38"/>
      <c r="E383" s="19"/>
      <c r="F383" s="7"/>
      <c r="G383" s="105"/>
      <c r="H383" s="31"/>
      <c r="I383" s="105"/>
      <c r="J383" s="12"/>
    </row>
    <row r="384" spans="1:10" x14ac:dyDescent="0.35">
      <c r="B384" s="17">
        <v>5</v>
      </c>
      <c r="C384" s="21"/>
      <c r="D384" s="2"/>
      <c r="E384" s="19"/>
      <c r="F384" s="7"/>
      <c r="G384" s="105"/>
      <c r="H384" s="31"/>
      <c r="I384" s="105"/>
      <c r="J384" s="16"/>
    </row>
    <row r="385" spans="2:10" x14ac:dyDescent="0.35">
      <c r="B385" s="17">
        <v>6</v>
      </c>
      <c r="C385" s="21"/>
      <c r="D385" s="2"/>
      <c r="E385" s="19"/>
      <c r="F385" s="7"/>
      <c r="G385" s="105"/>
      <c r="H385" s="31"/>
      <c r="I385" s="105"/>
      <c r="J385" s="12"/>
    </row>
    <row r="386" spans="2:10" x14ac:dyDescent="0.35">
      <c r="B386" s="17">
        <v>7</v>
      </c>
      <c r="C386" s="21"/>
      <c r="D386" s="38"/>
      <c r="E386" s="19"/>
      <c r="F386" s="7"/>
      <c r="G386" s="105"/>
      <c r="H386" s="31"/>
      <c r="I386" s="105"/>
      <c r="J386" s="12"/>
    </row>
    <row r="387" spans="2:10" x14ac:dyDescent="0.35">
      <c r="B387" s="17">
        <v>8</v>
      </c>
      <c r="C387" s="21"/>
      <c r="D387" s="2"/>
      <c r="E387" s="19"/>
      <c r="F387" s="7"/>
      <c r="G387" s="105"/>
      <c r="H387" s="31"/>
      <c r="I387" s="105"/>
      <c r="J387" s="16"/>
    </row>
    <row r="388" spans="2:10" x14ac:dyDescent="0.35">
      <c r="B388" s="17">
        <v>9</v>
      </c>
      <c r="C388" s="21"/>
      <c r="D388" s="2"/>
      <c r="E388" s="19"/>
      <c r="F388" s="7"/>
      <c r="G388" s="105"/>
      <c r="H388" s="31"/>
      <c r="I388" s="105"/>
      <c r="J388" s="12"/>
    </row>
    <row r="389" spans="2:10" x14ac:dyDescent="0.35">
      <c r="B389" s="17">
        <v>10</v>
      </c>
      <c r="C389" s="21"/>
      <c r="D389" s="38"/>
      <c r="E389" s="19"/>
      <c r="F389" s="7"/>
      <c r="G389" s="105"/>
      <c r="H389" s="31"/>
      <c r="I389" s="105"/>
      <c r="J389" s="12"/>
    </row>
    <row r="390" spans="2:10" x14ac:dyDescent="0.35">
      <c r="B390" s="17">
        <v>11</v>
      </c>
      <c r="C390" s="21"/>
      <c r="D390" s="2"/>
      <c r="E390" s="19"/>
      <c r="F390" s="7"/>
      <c r="G390" s="105"/>
      <c r="H390" s="31"/>
      <c r="I390" s="105"/>
      <c r="J390" s="16"/>
    </row>
    <row r="391" spans="2:10" x14ac:dyDescent="0.35">
      <c r="B391" s="17">
        <v>12</v>
      </c>
      <c r="C391" s="21"/>
      <c r="D391" s="2"/>
      <c r="E391" s="19"/>
      <c r="F391" s="7"/>
      <c r="G391" s="105"/>
      <c r="H391" s="31"/>
      <c r="I391" s="105"/>
      <c r="J391" s="12"/>
    </row>
    <row r="392" spans="2:10" x14ac:dyDescent="0.35">
      <c r="B392" s="17">
        <v>13</v>
      </c>
      <c r="C392" s="21"/>
      <c r="D392" s="38"/>
      <c r="E392" s="19"/>
      <c r="F392" s="7"/>
      <c r="G392" s="105"/>
      <c r="H392" s="31"/>
      <c r="I392" s="105"/>
      <c r="J392" s="12"/>
    </row>
    <row r="393" spans="2:10" x14ac:dyDescent="0.35">
      <c r="B393" s="17">
        <v>14</v>
      </c>
      <c r="C393" s="21"/>
      <c r="D393" s="2"/>
      <c r="E393" s="19"/>
      <c r="F393" s="7"/>
      <c r="G393" s="105"/>
      <c r="H393" s="31"/>
      <c r="I393" s="105"/>
      <c r="J393" s="16"/>
    </row>
    <row r="394" spans="2:10" x14ac:dyDescent="0.35">
      <c r="B394" s="17">
        <v>15</v>
      </c>
      <c r="C394" s="21"/>
      <c r="D394" s="2"/>
      <c r="E394" s="19"/>
      <c r="F394" s="7"/>
      <c r="G394" s="105"/>
      <c r="H394" s="31"/>
      <c r="I394" s="105"/>
      <c r="J394" s="12"/>
    </row>
    <row r="395" spans="2:10" x14ac:dyDescent="0.35">
      <c r="B395" s="17">
        <v>16</v>
      </c>
      <c r="C395" s="21"/>
      <c r="D395" s="38"/>
      <c r="E395" s="19"/>
      <c r="F395" s="7"/>
      <c r="G395" s="105"/>
      <c r="H395" s="31"/>
      <c r="I395" s="105"/>
      <c r="J395" s="12"/>
    </row>
    <row r="396" spans="2:10" x14ac:dyDescent="0.35">
      <c r="B396" s="17">
        <v>17</v>
      </c>
      <c r="C396" s="21"/>
      <c r="D396" s="2"/>
      <c r="E396" s="19"/>
      <c r="F396" s="7"/>
      <c r="G396" s="105"/>
      <c r="H396" s="31"/>
      <c r="I396" s="105"/>
      <c r="J396" s="16"/>
    </row>
    <row r="397" spans="2:10" x14ac:dyDescent="0.35">
      <c r="B397" s="17">
        <v>18</v>
      </c>
      <c r="C397" s="21"/>
      <c r="D397" s="2"/>
      <c r="E397" s="19"/>
      <c r="F397" s="7"/>
      <c r="G397" s="105"/>
      <c r="H397" s="31"/>
      <c r="I397" s="105"/>
      <c r="J397" s="12"/>
    </row>
    <row r="398" spans="2:10" x14ac:dyDescent="0.35">
      <c r="B398" s="17">
        <v>19</v>
      </c>
      <c r="C398" s="21"/>
      <c r="D398" s="38"/>
      <c r="E398" s="19"/>
      <c r="F398" s="7"/>
      <c r="G398" s="105"/>
      <c r="H398" s="31"/>
      <c r="I398" s="105"/>
      <c r="J398" s="12"/>
    </row>
    <row r="399" spans="2:10" ht="15" thickBot="1" x14ac:dyDescent="0.4">
      <c r="B399" s="18">
        <v>20</v>
      </c>
      <c r="C399" s="22"/>
      <c r="D399" s="10"/>
      <c r="E399" s="20"/>
      <c r="F399" s="14"/>
      <c r="G399" s="109"/>
      <c r="H399" s="36"/>
      <c r="I399" s="109"/>
      <c r="J399" s="110"/>
    </row>
  </sheetData>
  <mergeCells count="199">
    <mergeCell ref="B378:J378"/>
    <mergeCell ref="B365:C365"/>
    <mergeCell ref="D365:E365"/>
    <mergeCell ref="F365:G365"/>
    <mergeCell ref="H365:J365"/>
    <mergeCell ref="B366:J366"/>
    <mergeCell ref="I367:J367"/>
    <mergeCell ref="B363:C363"/>
    <mergeCell ref="D363:E363"/>
    <mergeCell ref="F363:G363"/>
    <mergeCell ref="H363:J363"/>
    <mergeCell ref="B364:C364"/>
    <mergeCell ref="D364:E364"/>
    <mergeCell ref="F364:I364"/>
    <mergeCell ref="B327:J327"/>
    <mergeCell ref="I328:J328"/>
    <mergeCell ref="B339:J339"/>
    <mergeCell ref="B362:C362"/>
    <mergeCell ref="D362:E362"/>
    <mergeCell ref="F362:G362"/>
    <mergeCell ref="H362:J362"/>
    <mergeCell ref="B325:C325"/>
    <mergeCell ref="D325:E325"/>
    <mergeCell ref="F325:I325"/>
    <mergeCell ref="B326:C326"/>
    <mergeCell ref="D326:E326"/>
    <mergeCell ref="F326:G326"/>
    <mergeCell ref="H326:J326"/>
    <mergeCell ref="B300:J300"/>
    <mergeCell ref="B323:C323"/>
    <mergeCell ref="D323:E323"/>
    <mergeCell ref="F323:G323"/>
    <mergeCell ref="H323:J323"/>
    <mergeCell ref="B324:C324"/>
    <mergeCell ref="D324:E324"/>
    <mergeCell ref="F324:G324"/>
    <mergeCell ref="H324:J324"/>
    <mergeCell ref="B287:C287"/>
    <mergeCell ref="D287:E287"/>
    <mergeCell ref="F287:G287"/>
    <mergeCell ref="H287:J287"/>
    <mergeCell ref="B288:J288"/>
    <mergeCell ref="I289:J289"/>
    <mergeCell ref="B285:C285"/>
    <mergeCell ref="D285:E285"/>
    <mergeCell ref="F285:G285"/>
    <mergeCell ref="H285:J285"/>
    <mergeCell ref="B286:C286"/>
    <mergeCell ref="D286:E286"/>
    <mergeCell ref="F286:I286"/>
    <mergeCell ref="B249:J249"/>
    <mergeCell ref="I250:J250"/>
    <mergeCell ref="B261:J261"/>
    <mergeCell ref="B284:C284"/>
    <mergeCell ref="D284:E284"/>
    <mergeCell ref="F284:G284"/>
    <mergeCell ref="H284:J284"/>
    <mergeCell ref="B247:C247"/>
    <mergeCell ref="D247:E247"/>
    <mergeCell ref="F247:I247"/>
    <mergeCell ref="B248:C248"/>
    <mergeCell ref="D248:E248"/>
    <mergeCell ref="F248:G248"/>
    <mergeCell ref="H248:J248"/>
    <mergeCell ref="B222:J222"/>
    <mergeCell ref="B245:C245"/>
    <mergeCell ref="D245:E245"/>
    <mergeCell ref="F245:G245"/>
    <mergeCell ref="H245:J245"/>
    <mergeCell ref="B246:C246"/>
    <mergeCell ref="D246:E246"/>
    <mergeCell ref="F246:G246"/>
    <mergeCell ref="H246:J246"/>
    <mergeCell ref="B209:C209"/>
    <mergeCell ref="D209:E209"/>
    <mergeCell ref="F209:G209"/>
    <mergeCell ref="H209:J209"/>
    <mergeCell ref="B210:J210"/>
    <mergeCell ref="I211:J211"/>
    <mergeCell ref="B207:C207"/>
    <mergeCell ref="D207:E207"/>
    <mergeCell ref="F207:G207"/>
    <mergeCell ref="H207:J207"/>
    <mergeCell ref="B208:C208"/>
    <mergeCell ref="D208:E208"/>
    <mergeCell ref="F208:I208"/>
    <mergeCell ref="B171:J171"/>
    <mergeCell ref="I172:J172"/>
    <mergeCell ref="B183:J183"/>
    <mergeCell ref="B206:C206"/>
    <mergeCell ref="D206:E206"/>
    <mergeCell ref="F206:G206"/>
    <mergeCell ref="H206:J206"/>
    <mergeCell ref="B169:C169"/>
    <mergeCell ref="D169:E169"/>
    <mergeCell ref="F169:I169"/>
    <mergeCell ref="B170:C170"/>
    <mergeCell ref="D170:E170"/>
    <mergeCell ref="F170:G170"/>
    <mergeCell ref="H170:J170"/>
    <mergeCell ref="B144:J144"/>
    <mergeCell ref="B167:C167"/>
    <mergeCell ref="D167:E167"/>
    <mergeCell ref="F167:G167"/>
    <mergeCell ref="H167:J167"/>
    <mergeCell ref="B168:C168"/>
    <mergeCell ref="D168:E168"/>
    <mergeCell ref="F168:G168"/>
    <mergeCell ref="H168:J168"/>
    <mergeCell ref="B131:C131"/>
    <mergeCell ref="D131:E131"/>
    <mergeCell ref="F131:G131"/>
    <mergeCell ref="H131:J131"/>
    <mergeCell ref="B132:J132"/>
    <mergeCell ref="I133:J133"/>
    <mergeCell ref="B129:C129"/>
    <mergeCell ref="D129:E129"/>
    <mergeCell ref="F129:G129"/>
    <mergeCell ref="H129:J129"/>
    <mergeCell ref="B130:C130"/>
    <mergeCell ref="D130:E130"/>
    <mergeCell ref="F130:I130"/>
    <mergeCell ref="B93:J93"/>
    <mergeCell ref="I94:J94"/>
    <mergeCell ref="B105:J105"/>
    <mergeCell ref="B128:C128"/>
    <mergeCell ref="D128:E128"/>
    <mergeCell ref="F128:G128"/>
    <mergeCell ref="H128:J128"/>
    <mergeCell ref="B91:C91"/>
    <mergeCell ref="D91:E91"/>
    <mergeCell ref="F91:I91"/>
    <mergeCell ref="B92:C92"/>
    <mergeCell ref="D92:E92"/>
    <mergeCell ref="F92:G92"/>
    <mergeCell ref="H92:J92"/>
    <mergeCell ref="B66:J66"/>
    <mergeCell ref="B89:C89"/>
    <mergeCell ref="D89:E89"/>
    <mergeCell ref="F89:G89"/>
    <mergeCell ref="H89:J89"/>
    <mergeCell ref="B90:C90"/>
    <mergeCell ref="D90:E90"/>
    <mergeCell ref="F90:G90"/>
    <mergeCell ref="H90:J90"/>
    <mergeCell ref="B53:C53"/>
    <mergeCell ref="D53:E53"/>
    <mergeCell ref="F53:G53"/>
    <mergeCell ref="H53:J53"/>
    <mergeCell ref="B54:J54"/>
    <mergeCell ref="I55:J55"/>
    <mergeCell ref="B51:C51"/>
    <mergeCell ref="D51:E51"/>
    <mergeCell ref="F51:G51"/>
    <mergeCell ref="H51:J51"/>
    <mergeCell ref="B52:C52"/>
    <mergeCell ref="D52:E52"/>
    <mergeCell ref="F52:I52"/>
    <mergeCell ref="B15:J15"/>
    <mergeCell ref="I16:J16"/>
    <mergeCell ref="B27:J27"/>
    <mergeCell ref="B50:C50"/>
    <mergeCell ref="D50:E50"/>
    <mergeCell ref="F50:G50"/>
    <mergeCell ref="H50:J50"/>
    <mergeCell ref="B13:C13"/>
    <mergeCell ref="D13:E13"/>
    <mergeCell ref="F13:I13"/>
    <mergeCell ref="B14:C14"/>
    <mergeCell ref="D14:E14"/>
    <mergeCell ref="F14:G14"/>
    <mergeCell ref="H14:J14"/>
    <mergeCell ref="A9:J9"/>
    <mergeCell ref="B11:C11"/>
    <mergeCell ref="D11:E11"/>
    <mergeCell ref="F11:G11"/>
    <mergeCell ref="H11:J11"/>
    <mergeCell ref="B12:C12"/>
    <mergeCell ref="D12:E12"/>
    <mergeCell ref="F12:G12"/>
    <mergeCell ref="H12:J12"/>
    <mergeCell ref="A6:C6"/>
    <mergeCell ref="D6:E6"/>
    <mergeCell ref="F6:J6"/>
    <mergeCell ref="A7:C7"/>
    <mergeCell ref="D7:E7"/>
    <mergeCell ref="F7:J7"/>
    <mergeCell ref="A4:C4"/>
    <mergeCell ref="D4:E4"/>
    <mergeCell ref="F4:J4"/>
    <mergeCell ref="A5:C5"/>
    <mergeCell ref="D5:E5"/>
    <mergeCell ref="F5:J5"/>
    <mergeCell ref="A1:C1"/>
    <mergeCell ref="D1:J1"/>
    <mergeCell ref="H2:I2"/>
    <mergeCell ref="A3:C3"/>
    <mergeCell ref="D3:E3"/>
    <mergeCell ref="F3:J3"/>
  </mergeCells>
  <printOptions horizontalCentered="1" verticalCentered="1"/>
  <pageMargins left="0.51181102362204722" right="0.11811023622047245" top="0.19685039370078741" bottom="0.15748031496062992" header="0.11811023622047245" footer="0.19685039370078741"/>
  <pageSetup paperSize="9" scale="1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6A597B1-6C4C-4F19-AEBD-8A14B8BCB6A4}">
          <x14:formula1>
            <xm:f>Sheet1!$A$1:$A$8</xm:f>
          </x14:formula1>
          <xm:sqref>D12:E12 D51:E51 D90:E90 D129:E129 D168:E168 D207:E207 D246:E246 D285:E285 D324:E324 D363:E363</xm:sqref>
        </x14:dataValidation>
        <x14:dataValidation type="list" allowBlank="1" showInputMessage="1" showErrorMessage="1" xr:uid="{44A24566-850A-492F-A1C0-20339C729320}">
          <x14:formula1>
            <xm:f>Sheet1!$A$12:$A$108</xm:f>
          </x14:formula1>
          <xm:sqref>H12:J12 H51:J51 H90:J90 H129:J129 H168:J168 H207:J207 H246:J246 H285:J285 H324:J324 H363:J363</xm:sqref>
        </x14:dataValidation>
        <x14:dataValidation type="list" allowBlank="1" showInputMessage="1" showErrorMessage="1" xr:uid="{8CA9C3BD-AC13-4AB9-90AC-6EAFF22BAADF}">
          <x14:formula1>
            <xm:f>Sheet1!$E$1:$E$2</xm:f>
          </x14:formula1>
          <xm:sqref>J13 G17:G26 I17:I26 G29:G48 I29:I48 B14 J52 G56:G65 I56:I65 G68:G87 I68:I87 B53 J91 G95:G104 I95:I104 G107:G126 I107:I126 B92 J130 G134:G143 I134:I143 G146:G165 I146:I165 B131 J169 G173:G182 I173:I182 G185:G204 I185:I204 B170 J208 G212:G221 I212:I221 G224:G243 I224:I243 B209 J247 G251:G260 I251:I260 G263:G282 I263:I282 B248 J286 G290:G299 I290:I299 G302:G321 I302:I321 B287 J325 G329:G338 I329:I338 G341:G360 I341:I360 B326 J364 G368:G377 I368:I377 G380:G399 I380:I399 B365</xm:sqref>
        </x14:dataValidation>
        <x14:dataValidation type="list" allowBlank="1" showInputMessage="1" showErrorMessage="1" xr:uid="{0003718E-5BB1-45C7-B739-348485D029F9}">
          <x14:formula1>
            <xm:f>Sheet1!$C$1:$C$3</xm:f>
          </x14:formula1>
          <xm:sqref>H17:H26 H56:H65 H95:H104 H134:H143 H173:H182 H212:H221 H251:H260 H290:H299 H329:H338 H368:H377</xm:sqref>
        </x14:dataValidation>
        <x14:dataValidation type="list" allowBlank="1" showInputMessage="1" showErrorMessage="1" xr:uid="{828EB405-57C4-4199-B259-ECD6E09FDFC5}">
          <x14:formula1>
            <xm:f>Sheet1!$D$1:$D$6</xm:f>
          </x14:formula1>
          <xm:sqref>H29:H48 H68:H87 H107:H126 H146:H165 H185:H204 H224:H243 H263:H282 H302:H321 H341:H360 H380:H399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completare</vt:lpstr>
      <vt:lpstr>Model necompletat</vt:lpstr>
      <vt:lpstr>Antrenor</vt:lpstr>
      <vt:lpstr>Antrenor (2)</vt:lpstr>
      <vt:lpstr>Antrenor (3)</vt:lpstr>
      <vt:lpstr>Antrenor (4)</vt:lpstr>
      <vt:lpstr>Antrenor (5)</vt:lpstr>
      <vt:lpstr>Antrenor (6)</vt:lpstr>
      <vt:lpstr>Antrenor (7)</vt:lpstr>
      <vt:lpstr>Antrenor (8)</vt:lpstr>
      <vt:lpstr>Antrenor (9)</vt:lpstr>
      <vt:lpstr>Antrenor (10)</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2022-11-24T10:51:45Z</cp:lastPrinted>
  <dcterms:created xsi:type="dcterms:W3CDTF">2021-11-23T09:12:01Z</dcterms:created>
  <dcterms:modified xsi:type="dcterms:W3CDTF">2022-11-24T11:04:41Z</dcterms:modified>
</cp:coreProperties>
</file>